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06789\Desktop\"/>
    </mc:Choice>
  </mc:AlternateContent>
  <bookViews>
    <workbookView xWindow="0" yWindow="0" windowWidth="17850" windowHeight="8145" activeTab="1"/>
  </bookViews>
  <sheets>
    <sheet name="2561" sheetId="6" r:id="rId1"/>
    <sheet name="2560" sheetId="1" r:id="rId2"/>
    <sheet name="2557" sheetId="7" state="hidden" r:id="rId3"/>
    <sheet name="2556" sheetId="8" state="hidden" r:id="rId4"/>
    <sheet name="2555" sheetId="9" state="hidden" r:id="rId5"/>
  </sheets>
  <definedNames>
    <definedName name="DayList">#REF!</definedName>
    <definedName name="MonthList">#REF!</definedName>
    <definedName name="ProductLis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<sst xmlns="http://schemas.openxmlformats.org/spreadsheetml/2006/main" count="1952" uniqueCount="1125">
  <si>
    <t>พิธีการนำเข้าทางเรือ</t>
  </si>
  <si>
    <t>พิธีการส่งออกทางเรือ</t>
  </si>
  <si>
    <t>พิธีการส่งออกทางบก</t>
  </si>
  <si>
    <t>พิธีการอื่น ๆ</t>
  </si>
  <si>
    <t xml:space="preserve">การลงทะเบียนต่าง ๆ </t>
  </si>
  <si>
    <t>พิกัดศุลกากร</t>
  </si>
  <si>
    <t>การคืนอากรตามมาตรา ๑๙ ทวิ</t>
  </si>
  <si>
    <t>คลังสินค้าทัณฑ์บน</t>
  </si>
  <si>
    <t>เขตปลอดอากร (Free Zone)</t>
  </si>
  <si>
    <t xml:space="preserve">อื่น ๆ </t>
  </si>
  <si>
    <t>หัวข้อเรื่อง</t>
  </si>
  <si>
    <t>ลงวันที่</t>
  </si>
  <si>
    <t>เลขที่ประกาศ</t>
  </si>
  <si>
    <t>ยกเลิกคีมหนีบดวงตราตะกั่ว</t>
  </si>
  <si>
    <t>แก้ไขเพิ่มเติมรหัสสถิติสินค้า</t>
  </si>
  <si>
    <t>ยกเลิกใบเสร็จรับเงิน</t>
  </si>
  <si>
    <t>อนุมัติให้ผู้ประกอบการเป็นตัวแทนออกของระดับมาตรฐานเออีโอ (Authorized Economic Operator: AEO)</t>
  </si>
  <si>
    <t>อนุมัติให้ผู้ประกอบการเป็นผู้นำของเข้า ผู้ส่งของออกระดับมาตรฐานเออีโอ (Authorized Economic Operator : AEO)</t>
  </si>
  <si>
    <t>ยกเลิกบัตรภาษีสูญหาย</t>
  </si>
  <si>
    <t>อนุมัติให้ผู้ประกอบการเป็นผู้ประกอบการของเร่งด่วน</t>
  </si>
  <si>
    <t>อนุมัติให้ผู้ประกอบการเป็นผู้นำของเข้า ผู้ส่งของออกระดับมาตรฐานเออีโอ (Authorized Economic Operator: AEO)</t>
  </si>
  <si>
    <t>อนุมัติให้ผู้ประกอบการเป็นตัวแทนออกของระดับมาตรฐานเออีโอ (Authorized Economic Operator:AEO)</t>
  </si>
  <si>
    <t>64/2561</t>
  </si>
  <si>
    <t>-</t>
  </si>
  <si>
    <t>เลขที่คำสั่งทั่วไป</t>
  </si>
  <si>
    <t xml:space="preserve">                                     จัดทำโดยฝ่ายวิเคราะห์และพัฒนา ศูนย์บริการศุลกากร</t>
  </si>
  <si>
    <t>จำแนกเรื่อง</t>
  </si>
  <si>
    <t>รหัสสถิติ</t>
  </si>
  <si>
    <t>ให้ยึดทรัพย์สินของเจ้าหน้าที่</t>
  </si>
  <si>
    <t>วันหยุดราชการ</t>
  </si>
  <si>
    <t>การปฏิบัติพิธีการศุลกากรเกี่ยวกับการนำเข้าไม้และของทำด้วยไม้</t>
  </si>
  <si>
    <t>กำหนดราคาศุลกากรสำหรับสินค้าไม้เป็นเกณฑ์ประเมินเงินอากรขาออก</t>
  </si>
  <si>
    <t>ให้ยึดทรัพย์เจ้าหน้าที่</t>
  </si>
  <si>
    <t>142/2560</t>
  </si>
  <si>
    <t>150/2560</t>
  </si>
  <si>
    <t>168/2558</t>
  </si>
  <si>
    <t>191/2558</t>
  </si>
  <si>
    <t>195/2558</t>
  </si>
  <si>
    <t>208/2558</t>
  </si>
  <si>
    <t>221/2558</t>
  </si>
  <si>
    <t>223/2558</t>
  </si>
  <si>
    <t>แจ้งผู้มีสิทธิไปรับเงินสินบนและรางวัล ณ สำนักงานศุลกากรตรวจของผู้โดยสารท่าอากาศยานสุวรรณภูมิ</t>
  </si>
  <si>
    <t>แจ้งให้ผู้มีสิทธิไปรับเงินสินบนและรางวัล ณ ด่านศุลกากรแม่สอด</t>
  </si>
  <si>
    <t>ราคาศุลกากร</t>
  </si>
  <si>
    <t>พิธีการนำเข้าทางเรือ, พิกัดศุลกากร</t>
  </si>
  <si>
    <t>การใช้สิทธิ์การค้าเสรีและ WTO</t>
  </si>
  <si>
    <t>พิธีการของที่นำเข้า ซึ่งได้รับยกเว้นอากรตามภาค 4 ประเภทอื่น ๆ</t>
  </si>
  <si>
    <t>พิธีการนำเข้าทางเรือ, พิธีการส่งออกทางเรือ</t>
  </si>
  <si>
    <t>คลังสินค้าทัณฑ์บน, เขตปลอดอากร (Free Zone)</t>
  </si>
  <si>
    <t>1/2557</t>
  </si>
  <si>
    <t>2/2557</t>
  </si>
  <si>
    <t>4/2557</t>
  </si>
  <si>
    <t>การอนุมัติให้ บริษัท ช่างเก็บ จำกัด เปิดดำเนินการคลังสินค้าทัณฑ์บนทั่วไป</t>
  </si>
  <si>
    <t>6/2557</t>
  </si>
  <si>
    <t>7/2557</t>
  </si>
  <si>
    <t>แก้ไขเพิ่มเติมประกาศกรมศุลกากรที่ 64/2554</t>
  </si>
  <si>
    <t>8/2557</t>
  </si>
  <si>
    <t>การสิ้นสภาพการเป็นผู้นำของเข้า ผู้ส่งของออกระดับมาตรฐานเออีโอ รายบริษัท มินีแบ อีเลคโทรนิกส มอเตอร์ (ประเทศไทย) จำกัด</t>
  </si>
  <si>
    <t>9/2557</t>
  </si>
  <si>
    <t>หลักเกณฑ์และพิธีการเกี่ยวกับการยกเว้นอากรและการลดอัตราอากรศุลกากรสำหรับเขตการค้าเสรีอาเซียน-สาธารณรัฐเกาหลี</t>
  </si>
  <si>
    <t>3/2557</t>
  </si>
  <si>
    <t>10/2557</t>
  </si>
  <si>
    <t>อนุมัติให้ผู้ประกอบการเป็นผู้นำของเข้า ผู้ส่งของออกระดับมาตรฐานเออีโอ (Aurthorized Economic Operator: AEO)</t>
  </si>
  <si>
    <t>11/2557</t>
  </si>
  <si>
    <t>12/2557</t>
  </si>
  <si>
    <t>13/2557</t>
  </si>
  <si>
    <t>อนุมัติให้ผู้ประกอบการเป็นผู้นำของเข้า ผู้ส่งของออกระดับมาตรฐานเออีโอ (Authorized Economic Operator:AEO)</t>
  </si>
  <si>
    <t>17/2557</t>
  </si>
  <si>
    <t>18/2557</t>
  </si>
  <si>
    <t>การตรวจสอบข้อมูลบัญชีสินค้าขาเข้ากับข้อมูลใบขนสินค้าขาเข้า</t>
  </si>
  <si>
    <t>19/2557</t>
  </si>
  <si>
    <t>แจ้งให้ผู้มีสิทธิ์ไปรับเงินสินบนและรางวัล ณ ฝ่ายบริการศุลกากรที่ 2 ส่วนบริการศุลกากรสมุทรปราการ สำนักงานศุลกากรกรุงเทพ</t>
  </si>
  <si>
    <t>20/2557</t>
  </si>
  <si>
    <t>21/2557</t>
  </si>
  <si>
    <t>22/2557</t>
  </si>
  <si>
    <t>23/2557</t>
  </si>
  <si>
    <t>25/2557</t>
  </si>
  <si>
    <t>การลงทะเบียนเป็นผู้ผ่านพิธีการศุลกากรหรือดำเนินการในกระบวนการทางศุลกากร</t>
  </si>
  <si>
    <t>26/2557</t>
  </si>
  <si>
    <t>กำหนดรหัสสถานที่ในการปฏิบัติพิธีการศุลกากรทางอิเล็คทรอนิกส์</t>
  </si>
  <si>
    <t>30/2557</t>
  </si>
  <si>
    <t>31/2557</t>
  </si>
  <si>
    <t>32/2557</t>
  </si>
  <si>
    <t>การเปิดดำเนินการเขตปลอดอากร บริษัท อีซูซุมอเตอร์ (ประเทศไทย) จำกัด ของบริษัทอีซูซุมอเตอร์ (ประเทศไทย) จำกัด</t>
  </si>
  <si>
    <t>33/2557</t>
  </si>
  <si>
    <t>34/2557</t>
  </si>
  <si>
    <t>35/2557</t>
  </si>
  <si>
    <t>36/2557</t>
  </si>
  <si>
    <t>อนุมัติให้ผู้ประกอบการเป็นผู้นำของเข้า ผู้ส่งของออกระดับมาตรฐานเออีโอ(Authorized Economic Operator: AEO)</t>
  </si>
  <si>
    <t>37/2557</t>
  </si>
  <si>
    <t>การผ่านพิธีการศุลกากรนำเข้าทางอิเล็กทรอนิกส์แบบไร้เอกสารว่าด้วยสุรา</t>
  </si>
  <si>
    <t>5/2557</t>
  </si>
  <si>
    <t>39/2557</t>
  </si>
  <si>
    <t>41/2557</t>
  </si>
  <si>
    <t>การเปิดดำเนินการเขตปลอดอากร จีพีเอส ของบริษัท โกลบอล ไพพ์พิ่ง โซลูชั่นส์ จำกัด</t>
  </si>
  <si>
    <t>43/2557</t>
  </si>
  <si>
    <t>แก้ไขเพิ่มเติมประกาศกรมศุลกากรที่ 116/2549 ข้อ 89 การปฏิบัติพิธีการศุลกากรกรณีเครื่องคอมพิวเตอร์หรือระบบไฟฟ้าของศุลกากรขัดข้อง</t>
  </si>
  <si>
    <t>กค 0519/ว194</t>
  </si>
  <si>
    <t>44/2557</t>
  </si>
  <si>
    <t>อนุมัติให้ผู้ประกอบการเป็นผู้นำของเข้า ผู้ส่งของออกระดับมาตรฐานเออีโอ(Authorized Economic Operator:AEO)</t>
  </si>
  <si>
    <t>45/2557</t>
  </si>
  <si>
    <t>แก้ไขเพิ่มเติมประกาศกรมศุลกากรที่ 49/2537</t>
  </si>
  <si>
    <t>46/2557</t>
  </si>
  <si>
    <t>47/2557</t>
  </si>
  <si>
    <t>48/2557</t>
  </si>
  <si>
    <t>การจัดเก็บเอกสารและข้อมูลประกอบใบขนสินค้าเพื่อผ่านพิธีการศุลกากรทางอิเล็กทรอนิกส์แบบไร้เอกสาร ในระบบจัดการเอกสารอิเล็กทรอนิกส์ (e-Document) ของกรมศุลกากร</t>
  </si>
  <si>
    <t>49/2557</t>
  </si>
  <si>
    <t>50/2557</t>
  </si>
  <si>
    <t>51/2557</t>
  </si>
  <si>
    <t>การอนุมัติให้ บริษัท จึโฟร์เอส อินเตอร์เนชั่นแนล โลจีสติคส์ (ประเทศไทย) จำกัด เปิดดำเนินการคลังสินค้าทัณฑ์บนทั่วไป</t>
  </si>
  <si>
    <t>40/2557</t>
  </si>
  <si>
    <t>53/2557</t>
  </si>
  <si>
    <t>52/2557</t>
  </si>
  <si>
    <t>54/2557</t>
  </si>
  <si>
    <t>55/2557</t>
  </si>
  <si>
    <t>56/2557</t>
  </si>
  <si>
    <t>57/2557</t>
  </si>
  <si>
    <t>58/2557</t>
  </si>
  <si>
    <t>59/2557</t>
  </si>
  <si>
    <t>60/2557</t>
  </si>
  <si>
    <t>61/2557</t>
  </si>
  <si>
    <t>การอนุมัติให้ บริษัท บางกอกเฟรทฟอร์เวิดเดอร์ จำกัด เปิดดำเนินการคลังสินค้าทัณฑ์บนทั่วไป</t>
  </si>
  <si>
    <t>62/2557</t>
  </si>
  <si>
    <t>แจ้งผู้มีสิทธิไปรับเงินสินบนและรางวัล ส่วนบริการศุลกากรบางเสาธง สำนักงานศุลกากรกรุงเทพ</t>
  </si>
  <si>
    <t>63/2557</t>
  </si>
  <si>
    <t>64/2557</t>
  </si>
  <si>
    <t>65/2557</t>
  </si>
  <si>
    <t>66/2557</t>
  </si>
  <si>
    <t>67/2557</t>
  </si>
  <si>
    <t>68/2557</t>
  </si>
  <si>
    <t>แจ้งผู้มีสิทธิไปรับเงินสินบนและรางวัล ณ ด่านศุลกากรคลองใหญ่</t>
  </si>
  <si>
    <t>69/2557</t>
  </si>
  <si>
    <t>71/2557</t>
  </si>
  <si>
    <t>อนุมัติให้ผู้ประกอบการเป็นตัวแทนออของระดับมาตรฐานเออีโอ (Authorized Economic Operator: AEO)</t>
  </si>
  <si>
    <t>72/2557</t>
  </si>
  <si>
    <t>แก้ไขชื่อบริษัทผู้ได้รับอนุมัติให้จัดตั้งเขตปลอดอากร วินโคสท์รายบริษัท สวน อุตสาหกรรม วินโคสท์ จำกัด (มหาชน)</t>
  </si>
  <si>
    <t>73/2557</t>
  </si>
  <si>
    <t>การเปิดดำเนินการเขตปลอดอากร ไทรอัมพ์ มอเตอร์ไซเคิลส์ (ไทยแลนด์) โรงงาน 3 ของบริษัท ไทรอัมพ์ มอเตอร์ไซเคิลส์ (ไทยแลนด์) จำกัด</t>
  </si>
  <si>
    <t>74/2557</t>
  </si>
  <si>
    <t>การเปิดดำเนินการเขตปลอดอากร ไทรอัมพ์ มอเตร์ไซเคิลส์ (ไทยแลนด์) โรงงาน 4 ของบริษัท ไทรอัมพ์ มอเตอร์ไซเคิลส์ (ไทยแลนด์) จำกัด</t>
  </si>
  <si>
    <t>75/2557</t>
  </si>
  <si>
    <t>การเปิดดำเนินการเขตปลอดอากร ไทยอัมพ์ มอเตอร์ไซเคิลส์ (ไทยแลนด์) โรงงาน 5 ของบริษัท ไทรอัมพ์ มอเตอร์ไซเคิลส์ (ไทยแลนด์) จำกัด</t>
  </si>
  <si>
    <t>76/2557</t>
  </si>
  <si>
    <t>การอนุมัติให้ บริษัท เทรดดิ้งแอทเมย จำกัด เปิดดำเนินการคลังสินค้าทัณฑ์บนทั่วไป</t>
  </si>
  <si>
    <t>77/2557</t>
  </si>
  <si>
    <t>การเปิดดำเนินการเขตปลอดอากร ฮานาไมโครอิเล็คโทรนิคสของ บริษัท ฮานา ไมโครอิเล็คโทรนิคส จำกัด</t>
  </si>
  <si>
    <t>78/2557</t>
  </si>
  <si>
    <t>แจ้งผู้มีสิทธิไปรับเงินสินบนและรางวัล ณ ด่านศุลกากรเชียงของ</t>
  </si>
  <si>
    <t>79/2557</t>
  </si>
  <si>
    <t>อนุมัติให้ผู้ประกอบการเป็นผู้นำของเข้า ผู้ส่งของออกระดับมาตรฐาเออีโอ (Authorized Economic Operator: AEO)</t>
  </si>
  <si>
    <t>80/2557</t>
  </si>
  <si>
    <t>81/2557</t>
  </si>
  <si>
    <t>82/2557</t>
  </si>
  <si>
    <t>83/2557</t>
  </si>
  <si>
    <t>84/2557</t>
  </si>
  <si>
    <t>85/2557</t>
  </si>
  <si>
    <t>86/2557</t>
  </si>
  <si>
    <t>87/2557</t>
  </si>
  <si>
    <t>88/2557</t>
  </si>
  <si>
    <t>89/2557</t>
  </si>
  <si>
    <t>การเปิดดำเนินการเขตปลอดอากร คลังบางปะกงของบริษัท พี.ซี.สยามปิโตรเลียม จำกัด</t>
  </si>
  <si>
    <t>90/2557</t>
  </si>
  <si>
    <t>การเปิดดำเนินการเขตปลอดอากร เจดับเบิ้ลยูดี แปซิฟิค สุวินทวงศ์ ของบริษัท เจดับเบิ้ลยูดี แปซิฟิค จำกัด</t>
  </si>
  <si>
    <t>91/2557</t>
  </si>
  <si>
    <t>วิธีการรับคำร้องและการพิจารณาเรื่องร้องเรียนของกรมศุลกากร</t>
  </si>
  <si>
    <t>92/2557</t>
  </si>
  <si>
    <t>การเปิดดำเนินการเขตปลอดอากร ออโต้ลอจิค แหลมฉบัง 2 ของบริษัท ออโต้ลอจิค จำกัด</t>
  </si>
  <si>
    <t>93/2557</t>
  </si>
  <si>
    <t>94/2557</t>
  </si>
  <si>
    <t>อนุม้ติให้ผู้ประกอบการเป็นตัวแทนออกของระดับมาตรฐานเออีโอ (Authorized Economic Operator: AEO)</t>
  </si>
  <si>
    <t>95/2557</t>
  </si>
  <si>
    <t>96/2557</t>
  </si>
  <si>
    <t>97/2557</t>
  </si>
  <si>
    <t>98/2557</t>
  </si>
  <si>
    <t>99/2557</t>
  </si>
  <si>
    <t>100/2557</t>
  </si>
  <si>
    <t>101/2557</t>
  </si>
  <si>
    <t>102/2557</t>
  </si>
  <si>
    <t>103/2557</t>
  </si>
  <si>
    <t>104/2557</t>
  </si>
  <si>
    <t>105/2557</t>
  </si>
  <si>
    <t>106/2557</t>
  </si>
  <si>
    <t>107/2557</t>
  </si>
  <si>
    <t>108/2557</t>
  </si>
  <si>
    <t>109/2557</t>
  </si>
  <si>
    <t>110/2557</t>
  </si>
  <si>
    <t>111/2557</t>
  </si>
  <si>
    <t>การอนุมัติให้ การท่าเรือแห่งประเทศไทยเปิดดำเนินการคลังสินค้าทัณฑ์บนทั่วไป</t>
  </si>
  <si>
    <t>112/2557</t>
  </si>
  <si>
    <t>การใช้ตราสัญลักษณ์ผู้ประกอบการระดับมาตรฐานเออีโอ ซึ่งเป็นกรรมสิทธิ์ของกรมศุลกากร</t>
  </si>
  <si>
    <t>113/2557</t>
  </si>
  <si>
    <t>114/2557</t>
  </si>
  <si>
    <t>115/2557</t>
  </si>
  <si>
    <t>อนุมัติให้ผู้ประกอบารเป็นผู้ประกอบการเป็นผู้นำของเข้า ผู้ส่งของออกระดับมาตรฐานเออีโอ (Aurthorized Economic Operator: AEO)</t>
  </si>
  <si>
    <t>116/2557</t>
  </si>
  <si>
    <t>117/2557</t>
  </si>
  <si>
    <t xml:space="preserve">อนุมัติให้ผู้ประกอบการเป็นผู้นำของเข้า ผู้ส่งของออกระดับมาตรฐานเออีโอ (Authorized Economic Operator: AEO) </t>
  </si>
  <si>
    <t>118/2557</t>
  </si>
  <si>
    <t>119/2557</t>
  </si>
  <si>
    <t>120/2557</t>
  </si>
  <si>
    <t>การอนุมัติให้ บริษัท บางปู อินเตอร์โมดัล ซีสเต็มส์ จำกัด เปิดดำเนินการคลังสินค้าทัณฑ์บนทั่วไป</t>
  </si>
  <si>
    <t>121/2557</t>
  </si>
  <si>
    <t>การแก้ไขปัญหาระหว่างการผ่านพิธีการศุลกากรสำหรับผู้ประกอบการ</t>
  </si>
  <si>
    <t>122/2557</t>
  </si>
  <si>
    <t xml:space="preserve">การเปิดดำเนินการเขตปลอดอากร บริษัท เอ็ม เอ็ม ลอจิสติคส์ จำกัด ของบริษัท เอ็ม เอ็ม ลอจิสติคส์ จำกัด </t>
  </si>
  <si>
    <t>123/2557</t>
  </si>
  <si>
    <t>124/2557</t>
  </si>
  <si>
    <t>125/2557</t>
  </si>
  <si>
    <t>126/2557</t>
  </si>
  <si>
    <t>128/2557</t>
  </si>
  <si>
    <t>129/2557</t>
  </si>
  <si>
    <t>130/2557</t>
  </si>
  <si>
    <t>131/2557</t>
  </si>
  <si>
    <t>132/2557</t>
  </si>
  <si>
    <t>133/2557</t>
  </si>
  <si>
    <t>ปิดคลังสินค้าทัณฑ์บน รายบริษัท มิลีนเนียม ไมโครเทค (ประเทศไทย) จำกัด</t>
  </si>
  <si>
    <t>134/2557</t>
  </si>
  <si>
    <t>อนุมัติให้ผู้ประกอบการเป็นผู้ประกอบการเร่งด่วน</t>
  </si>
  <si>
    <t>127/2557</t>
  </si>
  <si>
    <t>การอนุมัติให้ บริษัท จอร์จ เจนเซน (ประเทศไทย) จำกัด เปิดดำเนินการคลังสินค้าทัณฑ์บนทั่วไป</t>
  </si>
  <si>
    <t>135/2557</t>
  </si>
  <si>
    <t>อนุมัติให้ผู้ประกอบการเป็นตัวแทนออกของระดับมาตรฐานเออีโอ(Authorized Economic Pperator:AEO)</t>
  </si>
  <si>
    <t>136/2557</t>
  </si>
  <si>
    <t>137/2557</t>
  </si>
  <si>
    <t>แจ้งผู้มีสิทธิไปรับเงินสินบนและรางวัล ณ ด่านศุลกากรแม่สาย</t>
  </si>
  <si>
    <t>138/2557</t>
  </si>
  <si>
    <t>139/2557</t>
  </si>
  <si>
    <t>140/2557</t>
  </si>
  <si>
    <t>141/2557</t>
  </si>
  <si>
    <t>142/2557</t>
  </si>
  <si>
    <t>143/2557</t>
  </si>
  <si>
    <t>เอกสารการเชื่อมโยงข้อมูลศุลกากรทางอิเล็กทรอนิกส์แบบไร้เอกสาร</t>
  </si>
  <si>
    <t>144/2557</t>
  </si>
  <si>
    <t>145/2557</t>
  </si>
  <si>
    <t>146/2557</t>
  </si>
  <si>
    <t>147/2557</t>
  </si>
  <si>
    <t>148/2557</t>
  </si>
  <si>
    <t>149/2557</t>
  </si>
  <si>
    <t>150/2557</t>
  </si>
  <si>
    <t>แก้ไขชื่อผู้จัดตั้งเขตปลอดอากร บริษัท ป่าไม้สันติ จำกัด รายบริษัท ซานโฟโก อินเตอร์เนชั่นแนล จำกัด</t>
  </si>
  <si>
    <t>151/2557</t>
  </si>
  <si>
    <t>152/2557</t>
  </si>
  <si>
    <t>153/2557</t>
  </si>
  <si>
    <t>154/2557</t>
  </si>
  <si>
    <t>156/2557</t>
  </si>
  <si>
    <t>155/2557</t>
  </si>
  <si>
    <t>การแก้ไขข้อมูลใบเสร็จรับเงินกศก. 122 การจำลองใบเสร็จรับเงิน และการออกหนังสือรับรองการชำระเงิน</t>
  </si>
  <si>
    <t>158/2557</t>
  </si>
  <si>
    <t>159/2557</t>
  </si>
  <si>
    <t>160/2557</t>
  </si>
  <si>
    <t>161/2557</t>
  </si>
  <si>
    <t>162/2557</t>
  </si>
  <si>
    <t>163/2557</t>
  </si>
  <si>
    <t>164/2557</t>
  </si>
  <si>
    <t>165/2557</t>
  </si>
  <si>
    <t>166/2557</t>
  </si>
  <si>
    <t>167/2557</t>
  </si>
  <si>
    <t>แจ้งผู้มีสิทธิไปรับเงินสินบนและรางวัล ณ ด่านศุลกากรสังขละบุรี</t>
  </si>
  <si>
    <t>169/2557</t>
  </si>
  <si>
    <t>170/2557</t>
  </si>
  <si>
    <t>171/2558</t>
  </si>
  <si>
    <t xml:space="preserve"> แจ้งผู้มีสิทธิไปรับเงินสินบนและรางวัล ณ ด่านศุลกากรชุมพร</t>
  </si>
  <si>
    <t>172/2559</t>
  </si>
  <si>
    <t>แจ้งผู้มีสิทธิไปรับเงินสินบนและรางวัล ณ  อรัญประเทศ</t>
  </si>
  <si>
    <t>173/2557</t>
  </si>
  <si>
    <t>174/2557</t>
  </si>
  <si>
    <t>176/2557</t>
  </si>
  <si>
    <t>อนุมัติให้ผู้ประกอบการเป็นผู้นำของเข้า ผู้ส่งของออกระดับมาตรฐานเออีโอ (Authorized Economic Operator :AEO)</t>
  </si>
  <si>
    <t>177/2557</t>
  </si>
  <si>
    <t>178/2557</t>
  </si>
  <si>
    <t>175/2557</t>
  </si>
  <si>
    <t>179/2557</t>
  </si>
  <si>
    <t>แจ้งผู้มีสิทธิไปรับเงินสินบนและรางวัล ณ สำนักบริหารกลาง</t>
  </si>
  <si>
    <t>180/2555</t>
  </si>
  <si>
    <t>181/2556</t>
  </si>
  <si>
    <t>มาตราการด้านจรรยาบรรณของตัวแทนออกของที่เกี่ยวข้องกับการกระทำความผิดในการนำเข้ามาในหรือส่งออกไปนอกราชอาณาจักรซึ่งสินค้า</t>
  </si>
  <si>
    <t>182/2557</t>
  </si>
  <si>
    <t>อนุมัติให้ผู้ประกอบการเป็นตัวแทนออกของระดับมาตรฐานเออีโอ(Authorized Economic Operator:AEO)</t>
  </si>
  <si>
    <t>183/2557</t>
  </si>
  <si>
    <t>184/2557</t>
  </si>
  <si>
    <t>185/2557</t>
  </si>
  <si>
    <t>186/2558</t>
  </si>
  <si>
    <t>187/2557</t>
  </si>
  <si>
    <t>188/2557</t>
  </si>
  <si>
    <t>ระเบียบการใช้อาคารจอดรถยนต์ของกรมศุลกากร แก้ไขเพิ่มเติม (ฉบับที่ 1) พ.ศ. 2557</t>
  </si>
  <si>
    <t>189/2557</t>
  </si>
  <si>
    <t>แก้ไขเพิ่มเติมประกาศกรมศุลกากรที่ 63/2555</t>
  </si>
  <si>
    <t>190/2557</t>
  </si>
  <si>
    <t>192/2554</t>
  </si>
  <si>
    <t>193/2557</t>
  </si>
  <si>
    <t>194/2554</t>
  </si>
  <si>
    <t>195/2557</t>
  </si>
  <si>
    <t>197/2559</t>
  </si>
  <si>
    <t>199/2559</t>
  </si>
  <si>
    <t>200/2555</t>
  </si>
  <si>
    <t>201/2556</t>
  </si>
  <si>
    <t>202/2557</t>
  </si>
  <si>
    <t>203/2557</t>
  </si>
  <si>
    <t>204/2557</t>
  </si>
  <si>
    <t>205/2557</t>
  </si>
  <si>
    <t>207/2557</t>
  </si>
  <si>
    <t xml:space="preserve"> แจ้งผู้มีสิทธิไปรับเงินสินบนและรางวัล ณ ด่านศุลกากรช่องจอม</t>
  </si>
  <si>
    <t>แจ้งให้ผู้มีสิทธิไปรับเงินสินบนและรางวัล ณ ด่านศุลกากรสุไหงโก-ลก</t>
  </si>
  <si>
    <t>209/2557</t>
  </si>
  <si>
    <t>พิธีการศุลกากรสำหรับเรือสำราญและกีฬา หรือเรือประมง</t>
  </si>
  <si>
    <t>210/2557</t>
  </si>
  <si>
    <t>211/2557</t>
  </si>
  <si>
    <t>212/2557</t>
  </si>
  <si>
    <t>213/2557</t>
  </si>
  <si>
    <t>214/2557</t>
  </si>
  <si>
    <t>216/2557</t>
  </si>
  <si>
    <t>218/2557</t>
  </si>
  <si>
    <t>หลักเกณฑ์และพิธีการสำหรับการยกเว้นอากรศุลกากรตามประกาศกระทรวงการคลัง เรื่องการยกเว้นอากรศุลกากรสำหรับของที่นำเข้ามาเพื่อใช้ในโครงการจัดตั้งศูนย์ผลิตภัณฑ์จากพลาสมา ศูนย์บริการโลหิตแห่งชาติ สภากาชาดไทย</t>
  </si>
  <si>
    <t>219/2557</t>
  </si>
  <si>
    <t>ปิดคลังสินค้าทัณฑ์บน รายบริษัท แฟนซีวู๊ด อินดรัสตรีส จำกัด (มหาชน)</t>
  </si>
  <si>
    <t>220/2557</t>
  </si>
  <si>
    <t>222/2557</t>
  </si>
  <si>
    <t>แจ้งให้ผู้มีสิทธิไปรับเงินสินบนรางวัล ณ ด่านศุลกากรวังประจัน</t>
  </si>
  <si>
    <t>224/2557</t>
  </si>
  <si>
    <t>การเปิดดำเนินการเขตปลอดอากร เจพีเค โคลด์ สโตเรจ บางนา ของบริษัท เจพีเค โคลด์ สโตเรจ จำกัด</t>
  </si>
  <si>
    <t>225/2557</t>
  </si>
  <si>
    <t>เพิ่มประเภทประกอบการในเขตปลอดอากรของบริษัท ไทรอัมพ์ มอเตอร์ไซเคิลส์(ไทยแลนด์) จำกัด</t>
  </si>
  <si>
    <t>226/2557</t>
  </si>
  <si>
    <t>แก้ไขประกาศกรมศุลกากรที่ 129/2557</t>
  </si>
  <si>
    <t>227/2558</t>
  </si>
  <si>
    <t>เพิ่มประเภทประกอบการในเขตปลอดอากรของบริษัทไทรอัมพ์ มอเตอร์ไซเคิลส์(ไทยแลนด์) จำกัด</t>
  </si>
  <si>
    <t xml:space="preserve"> 228/2557</t>
  </si>
  <si>
    <t>เรื่อง เพิ่มประเภทประกอบการในเขตปลอดอากรของบริษัทไทรอัมพ์ มอเตอร์ไซเคิลส์(ไทยแลนด์) จำกัด</t>
  </si>
  <si>
    <t>229/2557</t>
  </si>
  <si>
    <t>230/2557</t>
  </si>
  <si>
    <t>เรื่อง เพิ่มสถานที่ตั้งของ เขตปลอดอากร SUVARNABHUMI MULTI MODEL HUB (SBMM)</t>
  </si>
  <si>
    <t>231/2557</t>
  </si>
  <si>
    <t>232/2557</t>
  </si>
  <si>
    <t>1/2556</t>
  </si>
  <si>
    <t>การต่ออายุตัวแทนออกของรับอนุญาตระดับพิเศษ รายบริษัท เบอร์ลี ยุคเกอร์ โลจิสติกส์ จำกัด</t>
  </si>
  <si>
    <t>2/2556</t>
  </si>
  <si>
    <t>อนุมัติผู้ประกอบการเป็นผู้นำของเข้าผู้ส่งของออกระดับบัตรทอง รายบริษัท เค เอฟ ฟู้ดส์ จำกัด</t>
  </si>
  <si>
    <t>3/2556</t>
  </si>
  <si>
    <t>ประกาศผลการพิจารณาคัดเลือกผู้ประกอบการทางเศรษฐกิจที่ได้รับอนุญาตสำหรับผู้ส่งของออก</t>
  </si>
  <si>
    <t>4/2556</t>
  </si>
  <si>
    <t>การเปิดดำเนินการเขตปลอดอากร เหมราชโลจิสติกส์พาร์ค ของบริษัท เอสเอ็มอี แฟคทอรี่ จำกัด</t>
  </si>
  <si>
    <t>5/2556</t>
  </si>
  <si>
    <t xml:space="preserve">ยกเลิกสถานที่ตรวจและบรรจุสินค้าเข้าคอนเทนเนอร์เพื่อการส่งออก (สตส.)ของบริษัท ไทยบาร์จ คอนเทนเนอร์ เซอร์วิส จำกัด </t>
  </si>
  <si>
    <t>6/2556</t>
  </si>
  <si>
    <t>การระงับสิทธิการเป็นตัวแทนออกของรับอนุญาตระดับพิเศษ รายบริษัท เอ็กเซล ทรานสปอร์ต อินเตอร์เนชั่นแนล จำกัด</t>
  </si>
  <si>
    <t>7/2556</t>
  </si>
  <si>
    <t>แจ้งให้ผู้มีสิทธิ์ไปรับเงินสินบนและรางวัล ณ ด่านศุลกากรหนองคาย</t>
  </si>
  <si>
    <t>8/2556</t>
  </si>
  <si>
    <t>กำหนดเวลาขนส่งของเข้า-ออกผ่านเขตแดนทางบกตามทางอนุมัติ</t>
  </si>
  <si>
    <t>9/2556</t>
  </si>
  <si>
    <t>11/2556</t>
  </si>
  <si>
    <t>แจ้งให้ผู้มีสิทธิ์ไปรับเงินสินบนและรางวัล ณ ด่านศุลกากรพระสมุทรเจดีย์</t>
  </si>
  <si>
    <t>12/2556</t>
  </si>
  <si>
    <t>ผู้นำของเข้า ผู้ส่งของออกระดับมาตรฐานเออีโอ</t>
  </si>
  <si>
    <t>13/2556</t>
  </si>
  <si>
    <t>ตัวแทนออกของระดับมาตรฐานเออีโอ</t>
  </si>
  <si>
    <t>14/2556</t>
  </si>
  <si>
    <t>กำหนดเวลาขนส่งของเข้า-ออก ผ่านเขตแดนทางบกตามทางอนุมัติ</t>
  </si>
  <si>
    <t>15/2556</t>
  </si>
  <si>
    <t>17/2556</t>
  </si>
  <si>
    <t>แก้ไขเพิ่มเติมประกาศกรมศุลกากรที่ ๖๓/๒๕๕๕ และกำหนดหลักเกณฑ์และพิธีการสำหรับการลดอัตราอากรตามประกาศกระทรวงการคลัง เรื่อง การลดอัตราอากรและยกเว้นอากรศุลกากรตามมาตรา ๑๒ แห่งพระราชกำหนดพิกัดอัตราศุลกากร พ.ศ.๒๕๓๐ (ฉบับที่ ๕)</t>
  </si>
  <si>
    <t>18/2556</t>
  </si>
  <si>
    <t>ปิดคลังสินค้าทัณฑ์บน รายบริษัท ยูไนเต็ด ไทย โลจิสติคส์ จำกัด</t>
  </si>
  <si>
    <t>19/2556</t>
  </si>
  <si>
    <t>อนุมัติให้ผู้ประกอบการเป็นตัวแทนออกของรับอนุญาตระดับพิเศษ รายบริษัท เอสพี โลจิสติกส์ ไลน์ จำกัด</t>
  </si>
  <si>
    <t>20/2556</t>
  </si>
  <si>
    <t>แจ้งให้ผู้มีสิทธิ์ไปรับเงินสินบนและรางวัล ณ ด่านศุลกากรท่าอากาศยานหาดใหญ่</t>
  </si>
  <si>
    <t>22/2556</t>
  </si>
  <si>
    <t>กำหนดการบังคับใช้โครงสร้างใบขนสินค้าในระบบพิธีการศุลกากรทางอีเล็กทรอนิกส์</t>
  </si>
  <si>
    <t>23/2556</t>
  </si>
  <si>
    <t>คู่มือการผ่านพิธีการศุลกากรทางอิเล็กทรอนิกส์ว่าด้วยกระบวนการทางศุลกากรสำหรับการนำเข้า(e-import)</t>
  </si>
  <si>
    <t>24/2556</t>
  </si>
  <si>
    <t>คู่มือการผ่านพิธีการศุลกากรทางอิเล็กทรอนิกส์ ว่าด้วยกระบวนการทางศุลกากรสำหรับการส่งออก(e-Exprot)</t>
  </si>
  <si>
    <t>25/2556</t>
  </si>
  <si>
    <t>การกำหนดเลขทะเบียนสิทธิประโยชน์ทางภาษีอากรสำหรับการคืนอากรตามมาตรา ๑๙ ทวิ</t>
  </si>
  <si>
    <t>26/2556</t>
  </si>
  <si>
    <t>คู่มือการผ่านพิธีการศุลกากรทางอิเล็กทรอนิกส์ว่าด้วยกระบวนการทางศุลกากรสำหรับการใช้สิทธิประโยชน์ทางภาษีอากร (e-Tax Incentive)</t>
  </si>
  <si>
    <t>27/2556</t>
  </si>
  <si>
    <t>28/2556</t>
  </si>
  <si>
    <t>การเปิดดำเนินการเขตปลอดอากร SUVARNABHUMI MULTI MODAL HUB (SBMM)ของบริษัท ดีเอชแอล โกลเบิล ฟอร์เวิร์ดดิ้ง (ประเทศไทย) จำกัด</t>
  </si>
  <si>
    <t>29/2556</t>
  </si>
  <si>
    <t>30/2556</t>
  </si>
  <si>
    <t>การสิ้นสภาพการเป็นผู้นำของเข้า ผู้ส่งของออกระดับบัตรทอง</t>
  </si>
  <si>
    <t>31/2556</t>
  </si>
  <si>
    <t>แจ้งให้ผู้มีสิทธิ์ไปรับเงินสินบนและรางวัล ณ ด่านศุลกากรภูเก็ต</t>
  </si>
  <si>
    <t>32/2556</t>
  </si>
  <si>
    <t>แจ้งให้ผู้มีสิทธิ์ไปรับเงินสินบนและรางวัล ณ ด่านศุลกากรอรัญประเทศ</t>
  </si>
  <si>
    <t>กค 0519/ว218</t>
  </si>
  <si>
    <t>35/2556</t>
  </si>
  <si>
    <t>36/2556</t>
  </si>
  <si>
    <t>การเก็บอากรปากระวางแก่ของซึ่งติดตัวผู้เดินทางเข้ามาทางด่านศุลกากรชายแดน</t>
  </si>
  <si>
    <t>37/2556</t>
  </si>
  <si>
    <t xml:space="preserve">การผ่านพิธีการส่งออกของที่มีปริมาณเล็กน้อยตามแนวชายแดน </t>
  </si>
  <si>
    <t>38/2556</t>
  </si>
  <si>
    <t>การอนุมัติให้บริษัท ทีซี แมนูแฟคเจอริ่ง แอนด์ แอสเซมบลี่ย์ (ประเทศไทย)จำกัด เปิดดำเนินการคลังสินค้าทัณฑ์บนทั่วไป</t>
  </si>
  <si>
    <t>39/2556</t>
  </si>
  <si>
    <t>การอนุมัติให้บริษัท ซังกิวแหลมฉบัง (ประเทศไทย) จำกัด เปิดดำเนินการคลังสินค้าทัณฑ์บนทั่วไป</t>
  </si>
  <si>
    <t>40/2556</t>
  </si>
  <si>
    <t>กำหนดรหัสสถานที่ในการปฏิบัติพิธีการศุลกากรทางอิเล็กทรอนิกส์</t>
  </si>
  <si>
    <t>41/2556</t>
  </si>
  <si>
    <t>42/2556</t>
  </si>
  <si>
    <t>มาตรการควบคุมของที่โอนย้ายระหว่างคลังสินค้าทัณฑ์บนและ/หรือเขตปลอดอากรตามกฎหมายศุลกากร</t>
  </si>
  <si>
    <t>43/2556</t>
  </si>
  <si>
    <t>มาตรการด้านจรรยาบรรณของตัวแทนออกของที่เกี่ยวข้องกับการกระทำความผิดในการนำเข้ามาในหรือส่งออกไปนอกราชอาณาจักรซึ่งสินค้า</t>
  </si>
  <si>
    <t>44/2556</t>
  </si>
  <si>
    <t>การเปิดดำเนินการเขตปลอดอากร คาทูน นาทีไทยแลนด์ ๒ ของบริษ้ท คาทูน นาที (ไทยแลนด์) จำกัด</t>
  </si>
  <si>
    <t>45/2556</t>
  </si>
  <si>
    <t>46/2556</t>
  </si>
  <si>
    <t>47/2556</t>
  </si>
  <si>
    <t>48/2556</t>
  </si>
  <si>
    <t>การขยายเวลาการผ่อนผันให้จัดรวมหมวดหมู่ของสินค้าตามพิกัดอัตราศุลกากร</t>
  </si>
  <si>
    <t>49/2556</t>
  </si>
  <si>
    <t>การผ่อนผันให้จัดรวมรายการสินค้าในใบขนสินค้าขาเข้า</t>
  </si>
  <si>
    <t>51/2556</t>
  </si>
  <si>
    <t>52/2556</t>
  </si>
  <si>
    <t>53/2556</t>
  </si>
  <si>
    <t>แจ้งให้ผู้มีสิทธิ์ไปรับเงินสินบนและรางวัล ณ ด่านศุลกากรสตูล</t>
  </si>
  <si>
    <t>55/2556</t>
  </si>
  <si>
    <t>การตั้งสำนักงานศุลกากรชั่วคราวบ้านพุน้ำร้อน</t>
  </si>
  <si>
    <t>56/2556</t>
  </si>
  <si>
    <t>57/2556</t>
  </si>
  <si>
    <t>แจ้งให้ผู้มีสิทธิ์ไปรับเงินสินบนและรางวัล ณ ด่านศุลกากรสังขละบุรี</t>
  </si>
  <si>
    <t>แจ้งให้ผู้มีสิทธิ์ไปรับเงินสินบนและรางวัล ณ ด่านศุลกากรแม่กลอง</t>
  </si>
  <si>
    <t>กค 0522/ว379</t>
  </si>
  <si>
    <t>การประกวดรางวัลเพชรศุลกากร ครั้งที่ ๑ ประจำปี พ.ศ.๒๕๕๖(1th Customs Diamond Awards 2013)</t>
  </si>
  <si>
    <t>60/2556</t>
  </si>
  <si>
    <t>61/2556</t>
  </si>
  <si>
    <t>การตั้งสำนักงานศุลกากรชั่วคราวจุดผ่านแดนถาวรภูดู่</t>
  </si>
  <si>
    <t>62/2556</t>
  </si>
  <si>
    <t>63/2556</t>
  </si>
  <si>
    <t>64/2556</t>
  </si>
  <si>
    <t>65/2556</t>
  </si>
  <si>
    <t>66/2556</t>
  </si>
  <si>
    <t>แจ้งให้ผู้มีสิทธิ์ไปรับเงินสินบนและรางวัล ณ ด่านศุลกากรวังประจัน</t>
  </si>
  <si>
    <t>67/2556</t>
  </si>
  <si>
    <t>68/2556</t>
  </si>
  <si>
    <t>แจ้งให้ผู้มีสิทธิ์ไปรับเงินสินบนและรางวัล ณ ด่านศุลกากรปัตตานี</t>
  </si>
  <si>
    <t>70/2556</t>
  </si>
  <si>
    <t>หลักเกณฑ์และพิธีการศุลกากรสำหรับการยกเว้นอากรศุลกากร สำหรับสินค้าอัญมณี และเครื่องประดับที่นำเข้ามาแสดงและจำหน่ายในงานแสดงสินค้าอัญมณีและเครื่องประดับไทย</t>
  </si>
  <si>
    <t>71/2556</t>
  </si>
  <si>
    <t>หลักเกณฑ์และพิธีการศุลกากรเกี่ยวกับของที่นำเข้ามาพร้อมกับตนหรือนำเข้ามาเป็นการชั่วคราวตามภาค 4 ประเภทที่ 3 (ฉ) แห่งพระราชกำหนดพิกัดอัตราศุลกากร พ.ศ.2530 และได้นำออกไปแสดงในงานแสดงสินค้าอัญมณีและเครื่องประดับไทยที่ได้รับยกเว้นจากบทบังคับตามมาตรา 10 แห่งพระ</t>
  </si>
  <si>
    <t>แจ้งให้ผู้มีสิทธิ์ไปรับเงินสินบนและรางวัล ณ ด่านศุลกากรคลองใหญ่</t>
  </si>
  <si>
    <t>73/2556</t>
  </si>
  <si>
    <t>74/2556</t>
  </si>
  <si>
    <t>เพิ่มประเภทกิจการในเขตปลอดอากรของบริษัท วาย.เอ็ม.ซี.แอสเซ็มบลี้ จำกัด</t>
  </si>
  <si>
    <t>แจ้งให้ผู้มีสิทธิ์ไปรับเงินสินบนและรางวัล ณ ด่านศุลกากรสุไหงโก-ลก</t>
  </si>
  <si>
    <t>76/2556</t>
  </si>
  <si>
    <t>77/2556</t>
  </si>
  <si>
    <t>78/2556</t>
  </si>
  <si>
    <t>79/2556</t>
  </si>
  <si>
    <t>80/2556</t>
  </si>
  <si>
    <t>81/2556</t>
  </si>
  <si>
    <t>82/2556</t>
  </si>
  <si>
    <t>การจัดเก็บค่าธรรมเนียมในการดำเนินพิธีการทางศุลกากร</t>
  </si>
  <si>
    <t>83/2556</t>
  </si>
  <si>
    <t xml:space="preserve">แจ้งให้ผู้มีสิทธิ์ไปรับเงินสินบนและรางวัล ณ ด่านศุลกากรกันตัง </t>
  </si>
  <si>
    <t>84/2556</t>
  </si>
  <si>
    <t>การอนุมัติให้บริษัท ยูโรเปียน มอเตอร์คาร์ จำกัด เปิดดำเนินการคลังสินค้าทัณฑ์บนทั่วไป</t>
  </si>
  <si>
    <t>86/2556</t>
  </si>
  <si>
    <t>แจ้งให้ผู้มีสิทธิ์ไปรับเงินสินบนและรางวัล ณ ด่านศุลกากรแม่สาย</t>
  </si>
  <si>
    <t>90/2556</t>
  </si>
  <si>
    <t>91/2556</t>
  </si>
  <si>
    <t>92/2556</t>
  </si>
  <si>
    <t>แก้ไขชื่อบริษัทผู้ได้รับอนุมัติจัดตั้งเขตปลอดอากร นามยง เทอร์มินัล 2 และเพิ่มประเภทกิจการในเขตปลอดอากร ของบริษัท นามยง เทอร์มินัล จำกัด (มหาชน)</t>
  </si>
  <si>
    <t>กค 0519/557</t>
  </si>
  <si>
    <t>93/2556</t>
  </si>
  <si>
    <t>การควบรวมกิจการ ของบริษัท สยามคอนเทนเนอร์ทรานสปอร์ตแอนด์เทอร์มินอล จำกัด</t>
  </si>
  <si>
    <t>94/2556</t>
  </si>
  <si>
    <t>แจ้งให้ผู้มีสิทธิ์ไปรับเงินสินบนและรางวัล ณ สำนักบริหารกลาง</t>
  </si>
  <si>
    <t>96/2556</t>
  </si>
  <si>
    <t>97/2556</t>
  </si>
  <si>
    <t>98/2556</t>
  </si>
  <si>
    <t>99/2556</t>
  </si>
  <si>
    <t>100/2556</t>
  </si>
  <si>
    <t xml:space="preserve">การอนุมัติให้ บริษัท พี.เอ.เอ็กซ์คาเวเตอร์ เวนเดอร์ จำกัด 
เปิดดำเนินการคลังสินค้าทัณฑ์บนทั่วไป </t>
  </si>
  <si>
    <t>101/2556</t>
  </si>
  <si>
    <t>การเชื่อมโยงข้อมูลหนังสืออนุมัติสั่งปล่อยของสำนักงานคณะกรรมการส่งเสริมการลงทุนผ่านระบบ National Single Window (NSW)</t>
  </si>
  <si>
    <t>102/2556</t>
  </si>
  <si>
    <t>103/2556</t>
  </si>
  <si>
    <t>104/2556</t>
  </si>
  <si>
    <t>แจ้งให้ผู้มีสิทธิ์ไปรับเงินสินบนและรางวัล ณ ด่านศุลกากรมาบตาพุด</t>
  </si>
  <si>
    <t>105/2556</t>
  </si>
  <si>
    <t>แจ้งให้ผู้มีสิทธิ์ไปรับเงินสินบนและรางวัล ณ ด่านศุลกากรแม่สอด</t>
  </si>
  <si>
    <t>107/2556</t>
  </si>
  <si>
    <t>ยกเลิกคีมหนีบดวงตราตระกั่ว</t>
  </si>
  <si>
    <t>108/2556</t>
  </si>
  <si>
    <t>แจ้งให้ผู้มีสิทธิ์ไปรับเงินสินบนและรางวัล ณ ด่านศุลกากรสงขลา</t>
  </si>
  <si>
    <t>109/2556</t>
  </si>
  <si>
    <t>110/2556</t>
  </si>
  <si>
    <t>แจ้งให้ผู้มีสิทธิ์ไปรับเงินสินบนและรางวัล ณ ฝ่ายบริการศุลกากรพระสมุทรเจดีย์</t>
  </si>
  <si>
    <t>111/2556</t>
  </si>
  <si>
    <t>การเปิดดำเนินการเขตปลอดอากร บริษัท ทอสเท็ม ไทย จำกัด ของบริษัท ทอสเท็ม ไทย จำกัด</t>
  </si>
  <si>
    <t>112/2556</t>
  </si>
  <si>
    <t>ข้อบังคับว่าด้วยการส่งหรือนำเงินตราออกนอกประเทศต้องสำแดงายการเงินตรา</t>
  </si>
  <si>
    <t>113/2556</t>
  </si>
  <si>
    <t>114/2556</t>
  </si>
  <si>
    <t>การเปิดดำเนินการเขตปลอดอากร พาณิชยกรรมบ้านสร้างของบริษัท เจ เอ็ม ดับบลิว มอเตอร์ส จำกัด</t>
  </si>
  <si>
    <t>115/2556</t>
  </si>
  <si>
    <t>116/2556</t>
  </si>
  <si>
    <t>อนุมัติให้ผู้ประกอบการเป็นตัวแทนออกของระดับมาตรฐานเออีโอ(Authorized Economic Operator: AEO)</t>
  </si>
  <si>
    <t>117/2556</t>
  </si>
  <si>
    <t>118/2556</t>
  </si>
  <si>
    <t>พิธีการศุลกากรสำหรับการนำของเข้าและการส่งของออกทางไปรษณีย์ระหว่างประเทศ</t>
  </si>
  <si>
    <t>120/2556</t>
  </si>
  <si>
    <t>อนุมัติให้ผู้ประกอบการเป็นตัวแทนออกของระดับมาตรฐานเออีโอ (Authorized Economic Operator: AEO )</t>
  </si>
  <si>
    <t>122/2556</t>
  </si>
  <si>
    <t>123/2556</t>
  </si>
  <si>
    <t>124/2556</t>
  </si>
  <si>
    <t>125/2556</t>
  </si>
  <si>
    <t>126/2556</t>
  </si>
  <si>
    <t>127/2556</t>
  </si>
  <si>
    <t>128/2556</t>
  </si>
  <si>
    <t>การใช้ประมวลระเบียบปฏิบัติศุลกากร พ.ศ.2556</t>
  </si>
  <si>
    <t>1/2555</t>
  </si>
  <si>
    <t>หลักเกณฑ์และพิธีการเกี่ยวกับการยกเว้นอากรและลดอัตราอากรศุลกากรสำหรับของที่มีถิ่นกำเนิดจากอาเซียน</t>
  </si>
  <si>
    <t>2/2555</t>
  </si>
  <si>
    <t>หลักเกณฑ์และพิธีการเกี่ยวกับการยกเว้นอากรและลดอัตราอากรศุลกากรสำหรับเขตการค้าเสรีอาเซียน-ญี่ปุ่น</t>
  </si>
  <si>
    <t>3/2555</t>
  </si>
  <si>
    <t>หลักเกณฑ์และพิธีการการยกเว้นอากรและลดอัตราอากรศุลกากรสำหรับเขตการค้าเสรีอาเซียน-จีน</t>
  </si>
  <si>
    <t>4/2555</t>
  </si>
  <si>
    <t>หลักเกณฑ์และพิธีการเกี่ยวกับการยกเว้นอากรและลดอัตราอากรศุลกากรสำหรับเขตการค้าเสรีอาเซียน-สาธารณรัฐอินเดีย</t>
  </si>
  <si>
    <t>5/2555</t>
  </si>
  <si>
    <t>หลักเกณฑ์และพิธีการสำหรับการยกเว้นอากรและลดอัตราอากรศุลกากรสำหรับของที่มีถิ่นกำเนิดจากญี่ปุ่น</t>
  </si>
  <si>
    <t>6/2555</t>
  </si>
  <si>
    <t>หลักเกณฑ์และพิธีการการยกเว้นอากรและลดอัตราอากรศุลกากรสำหรับของที่มีถิ่นกำเนิดจากออสเตรเลีย</t>
  </si>
  <si>
    <t>7/2555</t>
  </si>
  <si>
    <t>หลักเกณฑ์และพิธีการเกี่ยวกับการยกเว้นอากรและลดอัตราอากรศุลกากรสำหรับของที่มีถิ่นกำเนิดจากนิวซีแลนด์</t>
  </si>
  <si>
    <t>8/2555</t>
  </si>
  <si>
    <t>หลักเกณฑ์และพิธีการเกี่ยวกับการยกเว้นอากรและลดอัตราอากรศุลกากรสำหรับเขตการค้าเสรีอาเซียน-สาธารณรัฐเกาหลี</t>
  </si>
  <si>
    <t>9/2555</t>
  </si>
  <si>
    <t>หลักเกณฑ์และพิธีการเกี่ยวกับการยกเว้นอากรและลดอัตราอากรศุลกากรสำหรับเขตการค้าเสรีอาเซียน-ออสเตรเลีย-นิวซีแลนด์</t>
  </si>
  <si>
    <t>10/2555</t>
  </si>
  <si>
    <t>หลักเกณฑ์และพิธีการเกี่ยวกับการยกเว้นอากรและลดอัตราอากรศุลกากรสำหรับของที่มีถิ่นกำเนิดจากสาธารณรัฐอินเดีย</t>
  </si>
  <si>
    <t>11/2555</t>
  </si>
  <si>
    <t>หลักเกณฑ์และพิธีการเกี่ยวกับการยกเว้นอากรและลดอัตราอากรศุลกากรสำหรับของที่มีถิ่นกำเนินจากสาธารณรัฐเปรู</t>
  </si>
  <si>
    <t>12/2555</t>
  </si>
  <si>
    <t>แก้ไขเพิ่มเติมรหัสสถิติ</t>
  </si>
  <si>
    <t>13/2555</t>
  </si>
  <si>
    <t>14/2555</t>
  </si>
  <si>
    <t>หลักเกณฑ์และพิธีการการยกเว้นอากร ลดและเพิ่มอัตราอากรศุลกากรตามข้อผูกพันในความตกลงมาร์ราเกชจัดตั้งองค์การการค้าโลก</t>
  </si>
  <si>
    <t>15/2555</t>
  </si>
  <si>
    <t>หลักเกณฑ์และพิธีการการยกเว้นอากรศุลกากรตามข้อผูกพันในความตกลงว่าด้วยการค้าสินค้าเทคโลยีสารสนเทศ</t>
  </si>
  <si>
    <t>16/2555</t>
  </si>
  <si>
    <t>หลักเกณฑ์และพิธีการการยกเว้นอากร ลดและเพิ่มอัตราอากรศุลกากรสำหรับของที่มีถิ่นกำเนิดจากสาธารณรัฐประชาธิปไตยประชาชนลาว</t>
  </si>
  <si>
    <t>17/2555</t>
  </si>
  <si>
    <t>หลักเกณฑ์และพิธีการการยกเว้นอากร ลดและเพิ่มอัตราอากรศุลกากร สำหรับของที่มีถิ่นกำเนิดจากราชอาณาจักรกัมพูชา</t>
  </si>
  <si>
    <t>18/2555</t>
  </si>
  <si>
    <t>หลักเกณฑ์และพิธีการการกำหนดให้ของได้รับยกเว้นจากบทบังคับตาม ความในมาตรา ๑๐ แห่งพระราชกำหนดพิกัดอัตราศุลกากร พ.ศ.๒๕๓๐</t>
  </si>
  <si>
    <t>19/2555</t>
  </si>
  <si>
    <t>หลักเกณฑ์และพิธีการการลดอัตราอากรศุลกากรสำหรับของที่มีถิ่นกำเนิดจากสาธารณรัฐประชาธิปไตยประชาชนลาว</t>
  </si>
  <si>
    <t>20/2555</t>
  </si>
  <si>
    <t>หลักเกณฑ์และพิธีการการยกเว้นอากรศุลกากรสำหรับของที่มีถิ่นกำเนิดจากสาธารณรัฐแห่งสหภาพเมียนมาร์</t>
  </si>
  <si>
    <t>21/2555</t>
  </si>
  <si>
    <t>อนุมัติผู้ประกอบการเป็นผู้นำของเข้า ผู้ส่งของออกระดับบัตรทอง รายบริษัท ดานิลี่ ฟาร์ อีสต์ จำกัด</t>
  </si>
  <si>
    <t>22/2555</t>
  </si>
  <si>
    <t>การต่ออายุตัวแทนออกของรับอนุญาตระดับพิเศษ รายบริษัท อีเทอร์นิตี้ แกรนด์ โลจิสติคส์ จำกัด (มหาชน)</t>
  </si>
  <si>
    <t>23/2555</t>
  </si>
  <si>
    <t>24/2555</t>
  </si>
  <si>
    <t xml:space="preserve">หลักเกณฑ์และพิธีการสำหรับการลดอัตราอากรและยกเว้นอากรศุลกากร ตามมาตรา
๑๒ แห่งพระราชกำหนดพิกัดอัตราศุลกากร พ.ศ.๒๕๓๐ </t>
  </si>
  <si>
    <t>25/2555</t>
  </si>
  <si>
    <t>26/2555</t>
  </si>
  <si>
    <t>27/2555</t>
  </si>
  <si>
    <t>28/2555</t>
  </si>
  <si>
    <t>การลงทะเบียนเป็นผู้ผ่านพิธีการศุลกากรหรือดำเนินการในกระบวนการทางศุลกากร(ยกเลิกใช้ประกาศ 25/2557 แทน)</t>
  </si>
  <si>
    <t>29/2555</t>
  </si>
  <si>
    <t>หลักเกณฑ์และพิธีการสำหรับการยกเว้นอากรศุลกากรตามประกาศกระทรวงการคลัง เรื่อง การยกเว้นอากรศุลกากรในเขตพื้นที่ประสบอุทกภัย</t>
  </si>
  <si>
    <t>31/2555</t>
  </si>
  <si>
    <t>นโยบายอนุรักษ์พลังงาน</t>
  </si>
  <si>
    <t>32/2555</t>
  </si>
  <si>
    <t>33/2555</t>
  </si>
  <si>
    <t>การผ่านพิธีการใบขนสินค้าขาออกสำหรับการส่งยางออก</t>
  </si>
  <si>
    <t>34/2555</t>
  </si>
  <si>
    <t>หลักเกณฑ์และพิธีการการยกเว้นอากรและลดอัตราอากรศุลกากรสำหรับโครงการความร่วมมือด้านอุตสาหกรรมของอาเซียน</t>
  </si>
  <si>
    <t>35/2555</t>
  </si>
  <si>
    <t>36/2555</t>
  </si>
  <si>
    <t>แก้ไขเพิ่มเติมการจัดเก็บค่าธรรมในการดำเนินพิธีการทางศุลกากร</t>
  </si>
  <si>
    <t>37/2555</t>
  </si>
  <si>
    <t>แก้ไขประกาศกรมศุลกากรที่ ๑๖/๒๕๕๔ และกำหนดหลักเกณฑ์และพิธีการสำหรับการลดอัตราอากรและยกเว้นอากรศุลกากร ตามประกาศกระทรวงการคลัง เรื่อง การลดอัตราอากรและยกเว้นอากรศุลกากรตามมาตรา ๑๒ แห่งพระราชกำหนดพิกัดอัตราศุลกากร พ.ศ. ๒๕๓๐ (ฉบับที่ ๒๑)</t>
  </si>
  <si>
    <t>38/2555</t>
  </si>
  <si>
    <t>การสิ้นสภาพการเป็นตัวแทนออกของรับอนุญาตระดับพิเศษ ราย บริษัท ทีเคเค โลจิสติคส์ จำกัด</t>
  </si>
  <si>
    <t>39/2555</t>
  </si>
  <si>
    <t>การสิ้นสภาพการเป็นตัวแทนออกของรับอนุญาตระดับพิเศษ ราย บริษัท คินเทซึ เวิลด์ เอ็กซเปรส (ประเทศไทย) จำกัด</t>
  </si>
  <si>
    <t>40/2555</t>
  </si>
  <si>
    <t>พิธีการศุลกากรนำเข้าทางอิเล็กทรอนิกส์แบบไร้เอกสารว่าด้วยการขอสงวนสิทธิ์เพื่อขอคืนอากร เกี่ยวกับปัญหาพิกัดอัตราศุลกากร</t>
  </si>
  <si>
    <t>41/2555</t>
  </si>
  <si>
    <t>พิธีการศุลกากรนำเข้าทางอิเล็กทรอนิกส์แบบไร้เอกสารว่าด้วยการวางประกันปัญหาพิกัดอัตราศุลกากร</t>
  </si>
  <si>
    <t>42/2555</t>
  </si>
  <si>
    <t>43/2555</t>
  </si>
  <si>
    <t>การเปิดดำเนินการเขตปลอดอากรของบริษัท เจนเนอรัล มอเตอร์ส (ประเทศไทย) จำกัด</t>
  </si>
  <si>
    <t>44/2555</t>
  </si>
  <si>
    <t>45/2555</t>
  </si>
  <si>
    <t>อนุมัติให้ผู้ประกอบการเป็นตัวแทนออกของรับอนุญาตระดับพิเศษ รายบริษัท ฟูล เวล เฟรท (ประเทศไทย) จำกัด</t>
  </si>
  <si>
    <t>46/2555</t>
  </si>
  <si>
    <t>การเปิดดำเนินการเขตปลอดอากร ฐานซ่อมบำรุงอากาศยาน - อู่ตะเภา ของบริษัท การบินไทย จำกัด (มหาชน)</t>
  </si>
  <si>
    <t>กค 0503/ว188</t>
  </si>
  <si>
    <t>กำหนดเส้นทางการขนส่งเพิ่มเติมระหว่างท่าหรือที่ที่นำของเข้าหรือส่งของออกกับโรงพักสินค้าเพื่อตรวจปล่อยของขาเข้าและบรรจุของขาออกที่ขนส่งโดยระบบคอนเทนเนอร์ นอกเขตทำเนียบท่าเรือ(รพท.)ของบริษัท เอ็น เอช พรอสเพอริตี้ จำกัด</t>
  </si>
  <si>
    <t>๔๘ / ๒๕๕๕</t>
  </si>
  <si>
    <t>การเปิดดำเนินการเขตปลอดอากร ฟอร์ด ไทยแลนด์ ของบริษัท ฟอร์ด มอเตอร์ คัมปะนี (ประเทศไทย) จำกัด</t>
  </si>
  <si>
    <t>๔9 / ๒๕๕๕</t>
  </si>
  <si>
    <t>50/2555</t>
  </si>
  <si>
    <t>มาตรการให้ความช่วยเหลือด้านพิธีการศุลกากรในการผ่อนผันการวางประกันเกี่ยวกับการยกเว้นอากรสำหรับของที่นำเข้ามาเป็นการชั่วคราวตามภาค ๔ ประเภทที่ ๓ (ญ)สำหรับผู้ประกอบการที่ได้รับผลกระทบจากอุทกภัย</t>
  </si>
  <si>
    <t>52/2555</t>
  </si>
  <si>
    <t>อนุมัติให้ผู้ประกอบการเป็นตัวแทนออกของรับอนุญาตระดับพิเศษ รายบริษัท ฟิสิคอล เอ็กซเพรส อินเตอร์เนชั่นแนล จำกัด</t>
  </si>
  <si>
    <t>53/2555</t>
  </si>
  <si>
    <t>หลักเกณฑ์และพิธีการการลดอัตราอากรศุลกากรสำหรับการให้สิทธิพิเศษทางการค้าระหว่างประเทศกำลังพัฒนา</t>
  </si>
  <si>
    <t>54/2555</t>
  </si>
  <si>
    <t>55/2555</t>
  </si>
  <si>
    <t>การอนุมัติให้บริษัท แอ็คทีฟ โลจิสติกส์ จำกัด เปิดดำเนินการคลังสินค้าทัณฑ์บนทั่วไป</t>
  </si>
  <si>
    <t>56/2555</t>
  </si>
  <si>
    <t>อนุมัติผู้ประกอบการเป็นผู้นำของเข้า ผู้ส่งของออกระดับบัตรทอง (Gold Card) รายบริษัท แมกเนคอมพ์ พรีซิชั่น เทคโนโลยี จำกัด (มหาชน)</t>
  </si>
  <si>
    <t>57/2555</t>
  </si>
  <si>
    <t>แจ้งให้ผู้มีสิทธิ์ไปรับเงินสินบนและรางวัล ณ ด่านศุลกากรนครพนม</t>
  </si>
  <si>
    <t>58/2555</t>
  </si>
  <si>
    <t>ประกาศกรมศุลกากร ที่ ๕๘/๒๕๕๕ อนุมัติผู้ประกอบการเป็นผู้นำของเข้า ผู้ส่งของออกระดับบัตรทอง รายบริษัท ไทรอัมพ์ มอเตอร์ไซเคลส์ (ไทยแลดน์)จำกัด</t>
  </si>
  <si>
    <t>59/2555</t>
  </si>
  <si>
    <t>ประกาศกรมศุลกากร ที่ ๕๙/๒๕๕๕ เรื่อง การลงทะเบียนเป็นผู้ดำเนินการด้านสิทธิประโยชน์ทางภาษีอากรด้วยระบบอิเล็กทรอนิกส์สำหรับเขตปลอดอากร</t>
  </si>
  <si>
    <t>30/2555</t>
  </si>
  <si>
    <t>60/2555</t>
  </si>
  <si>
    <t>ประกาศกรมศุลกากร ที่ ๖๐/๒๕๕๕ เรื่อง การลงทะเบียนเป็นผู้ดำเนินการด้านสิทธิประโยชน์ทางภาษีอากรด้วยระบบอิเล็กทรอนิกส์สำหรับคลังสินค้าทัณฑ์บน</t>
  </si>
  <si>
    <t>61/2555</t>
  </si>
  <si>
    <t>ประกาศกรมศุลกากร ที่ ๖๑/๒๕๕๕ เรื่อง ระบบทะเบียนผู้ดำเนินการด้านสิทธิประโยชน์ทางภาษีอากรด้วยระบบอิเล็กทรอนิกส์สำหรับเขตประกอบการเสรี</t>
  </si>
  <si>
    <t>62/2555</t>
  </si>
  <si>
    <t>หลักเกณฑ์และพิธีการสำหรับการยกเว้นอากรศุลกากรตามประกาศกระทรวงการคลัง เรื่อง การยกเว้นอากรศุลกากรในเขตพื้นที่ประสบอุทกภัย (ฉบับที่ ๒)</t>
  </si>
  <si>
    <t>63/2555</t>
  </si>
  <si>
    <t>หลักเกณฑ์และพิธีการสำหรับการลดอัตราอากรและยกเว้นอากรศุลกากรตามมาตรา ๑๒ แห่งพระราชกำหนดพิกัดอัตราศุลกากร พ.ศ.๒๕๓๐</t>
  </si>
  <si>
    <t>64/2555</t>
  </si>
  <si>
    <t>หลักเกณฑ์และพิธีการสำหรับการขอใช้หนังสือธนาคารค้ำประกันแทนการชำระเงินอากรกรณีผู้นำของเข้าประสงค์จะขอรับของออกไปก่อนที่จะได้รับอนุมัติให้ลดอัตราอากรและยกเว้นอากรศุลกากร</t>
  </si>
  <si>
    <t>กค0519/ว307</t>
  </si>
  <si>
    <t>65/2555</t>
  </si>
  <si>
    <t>66/2555</t>
  </si>
  <si>
    <t>หลักเกณฑ์และพิธีการการยกเว้นอากรศุลกากรสำหรับของที่มีถิ่นกำเนิดจากสาธารณรัฐประชาชนจีน</t>
  </si>
  <si>
    <t>67/2555</t>
  </si>
  <si>
    <t>หลักเกณฑ์และพิธีการการยกเว้นอากรศุลกากรสำหรับของที่มีถิ่นกำเนิดจากสาธารณรัฐสิงคโปร์</t>
  </si>
  <si>
    <t>68/2555</t>
  </si>
  <si>
    <t>69/2555</t>
  </si>
  <si>
    <t>ปิดโรงพักสินค้าอนุมัติและสถานที่บรรจุและแยกสินค้าเพื่อการส่งออกและนำเข้า ณ บริเวณย่านรับส่งสินค้าพหลโยธิน ของ การรถไฟแห่งประเทศไทย</t>
  </si>
  <si>
    <t>70/2555</t>
  </si>
  <si>
    <t>หลักเกณฑ์การพิจารณาราคาศุลกากรตามวิธีที่ ๑ ราคาซื้อขายของที่นำเข้า</t>
  </si>
  <si>
    <t>71/2555</t>
  </si>
  <si>
    <t>หลักเกณฑ์การพิจารณาราคาศุลกากรตามวิธีที่ ๔ ราคาหักทอน</t>
  </si>
  <si>
    <t>72/2555</t>
  </si>
  <si>
    <t>การคืนเงินประกันค่าภาษีอากร</t>
  </si>
  <si>
    <t>73/2555</t>
  </si>
  <si>
    <t>ระเบียบปฏิบัติเกี่ยวกับการอุทธรณ์การประเมินอากร</t>
  </si>
  <si>
    <t>74/2555</t>
  </si>
  <si>
    <t>การใช้เลขประจำตัวประชาชน เลขทะเบียนนิติบุคคล และเลขประจำตัวผู้เสียภาษีอากร ๑๓ หลัก ในการดำเนินกระบวนการทางศุลกากรโดยวิธีการทางอิเล็กทรอนิกส์</t>
  </si>
  <si>
    <t>75/2555</t>
  </si>
  <si>
    <t>76/2555</t>
  </si>
  <si>
    <t>แจ้งให้ผู้มีสิทธิ์ไปรับเงินสินบนและรางวัล ณ สำนักงานศุลกากรภาคที่ 4</t>
  </si>
  <si>
    <t>78/2555</t>
  </si>
  <si>
    <t>79/2555</t>
  </si>
  <si>
    <t>พิธีการศุลกากร ณ เขตปลอดอากรฐานซ่อมบำรุงอากาศยาน</t>
  </si>
  <si>
    <t>80/2555</t>
  </si>
  <si>
    <t>การเปิดดำเนินการเขตปลอดอากร ยูเซ็น แหลมฉบัง ของบริษัท ยูเซ็น โลจิสติกส์ (ประเทศไทย) จำกัด</t>
  </si>
  <si>
    <t>81/2555</t>
  </si>
  <si>
    <t>การอนุมัติให้บริษัท สหวิริยาสตีลอินดัสตรี จำกัด(มหาชน) เปิดดำเนินการคลังสินค้าทัณฑ์บนทั่วไป</t>
  </si>
  <si>
    <t>82/2555</t>
  </si>
  <si>
    <t>83/2555</t>
  </si>
  <si>
    <t>ประกาศกรมศุลกากรที่๘๓/๒๕๕๕ เรื่อง หลักเกณฑ์และพิธีการเกี่ยวกับการยกเว้นอากร และลดอัตราอากรศุลกากรสำหรับของที่มีถิ่นกำเนิดจากสาธารณรัฐอินเดีย</t>
  </si>
  <si>
    <t>47/2555</t>
  </si>
  <si>
    <t>84/2555</t>
  </si>
  <si>
    <t>ประกาศผลการพิจารณาคัดเลื่อกผู้ประกอบการทางเศรษฐกิจที่ได้รับอนุญาตสำหรับ ผู้ส่งของออก</t>
  </si>
  <si>
    <t>85/2555</t>
  </si>
  <si>
    <t>การดำเนินการทางบริหารของศุลกากร กรณีการทบทวนจำนวนเงินประกัน</t>
  </si>
  <si>
    <t>86/2555</t>
  </si>
  <si>
    <t>แจ้งให้ผู้มีสิทธิไปรับเงินสินบนและรางวัล ณ ด่านศุลกากรแม่กลอง</t>
  </si>
  <si>
    <t>87/2555</t>
  </si>
  <si>
    <t>การเปิดดำเนินการเขตปลอดอากร นามยง เทอร์มินัล ๓ ของบริษัท นามยง เทอร์มินัล จำกัด</t>
  </si>
  <si>
    <t>88/2555</t>
  </si>
  <si>
    <t>แจ้งให้ผู้มีสิทธิ์ไปรับเงินสินบนและรางวัล ณ ด่านศุลกากรนครศรีธรรมราช</t>
  </si>
  <si>
    <t>90/2555</t>
  </si>
  <si>
    <t>การขยายเวลาการผ่อนผันให้จัดรวมหมวดหมู่ของสินค้าพิกัดอัตราศุลกากร</t>
  </si>
  <si>
    <t>91/2555</t>
  </si>
  <si>
    <t>92/2555</t>
  </si>
  <si>
    <t>แจ้งให้ผู้มีสิทธิ์ไปรับเงินสินบนและรางวัล ณ ด่านศุลกากรชุมพร</t>
  </si>
  <si>
    <t>93/2555</t>
  </si>
  <si>
    <t>จัดตั้งศูนย์บริการศุลกากรท่าอากาศยานดอนเมือง</t>
  </si>
  <si>
    <t>94/2555</t>
  </si>
  <si>
    <t>กค 0515/ว473</t>
  </si>
  <si>
    <t>นโยบายและแนวปฏิบัติในการรักษาความมั่นคงปลอดภัยด้านสารสนเทศ พ.ศ.๒๕๕๕</t>
  </si>
  <si>
    <t>95/2555</t>
  </si>
  <si>
    <t>การสิ้นสภาพการเป็นตัวแทนออกของรับอนุญาตระดับพิเศษรายบริษัท ฟาร์อีสท์ รีเฟอร์ แอนด์ โลจิสติกส์ จำกัด</t>
  </si>
  <si>
    <t>96/2555</t>
  </si>
  <si>
    <t>การต่ออายุตัวแทนออกของรับอนุญาตระดับพิเศษ</t>
  </si>
  <si>
    <t>97/2555</t>
  </si>
  <si>
    <t>การเปิดดำเนินการเขตปลอดอากร ออโต้ลอจิคแหลมฉบัง ของบริษัท ออโต้ลอจิค จำกัด</t>
  </si>
  <si>
    <t>98/2555</t>
  </si>
  <si>
    <t>การเปิดดำเนินการเขตปลอดอากร ฐานซ่อมบำรุงอากาศยาน-ดอนเมือง ของบริษัท การบินไทย จำกัด (มหาชน)</t>
  </si>
  <si>
    <t>99/2555</t>
  </si>
  <si>
    <t>100/2555</t>
  </si>
  <si>
    <t>กระบวนการศุลกากร ณ ท่าอากาศยานดอนเมือง</t>
  </si>
  <si>
    <t>49/2555</t>
  </si>
  <si>
    <t>101/2555</t>
  </si>
  <si>
    <t>การเปิดดำเนินการเขตปลอดอากร ซี อี เอ โปรเจ็ค ฟรีเทรดโซน ของบริษัท เครนส์แอนด์ อีควีพเม้นท์ เอเซีย จำกัด</t>
  </si>
  <si>
    <t>102/2555</t>
  </si>
  <si>
    <t>ประกาศกรมศุลกากร ที่ ๑๐๒/๒๕๕๕ เรื่อง การต่ออายุตัวแทนออกของรับอนุญาตระดับพิเศษ รายบริษัท เอสซีเอ็ม เซอร์วิส จำกัด</t>
  </si>
  <si>
    <t>103/2555</t>
  </si>
  <si>
    <t>การต่ออายุตัวแทนออกของรับอนุญาตระดับพิเศษ รายห้างหุ้นส่วนจำกัด มานะ ซีคาร์โก้ แอนด์ คอมเมอส</t>
  </si>
  <si>
    <t>104/2555</t>
  </si>
  <si>
    <t>การต่ออายุตัวแทนออกของรับอนุญาตระดับพิเศษ รายบริษัท โรเม็ท อินเตอร์เนชั่นแนล จำกัด</t>
  </si>
  <si>
    <t>105/2555</t>
  </si>
  <si>
    <t>การต่ออายุตัวแทนออกของรับอนุญาตระดับพิเศษ รายบริษัท โนเบิ้ล-แจ๊ส จำกัด</t>
  </si>
  <si>
    <t>106/2555</t>
  </si>
  <si>
    <t>การต่ออายุตัวแทนออกของรับอนุญาตระดับพิเศษ (รวม ๙ ราย)</t>
  </si>
  <si>
    <t>กค 0503/ว466</t>
  </si>
  <si>
    <t>107/2555</t>
  </si>
  <si>
    <t>การต่ออายุตัวแทนออกของรับอนุญาตระดับพิเศษ รายบริษัท ยังสตาร์ เอ็กซ์เพรส กรุ๊ป อินเตอร์เนชั่นแนล จำกัด</t>
  </si>
  <si>
    <t>108/2555</t>
  </si>
  <si>
    <t>109/2555</t>
  </si>
  <si>
    <t>การจัดตั้งโรงพักสินค้าบริษัท ไปรษณีย์ไทย จำกัด</t>
  </si>
  <si>
    <t>110/2555</t>
  </si>
  <si>
    <t>การสิ้นสภาพการเป็นตัวแทนออกของรับอนุญาตระดับพิเศษ รายบริษัท ฟเรทมาสเตอร์ จำกัด</t>
  </si>
  <si>
    <t>111/2555</t>
  </si>
  <si>
    <t>การอนุมัติให้บริษัท ยังเชาว์ จำกัด เปิดดำเนินการคลังสินค้าทัณฑ์บนทั่วไป</t>
  </si>
  <si>
    <t>112/2555</t>
  </si>
  <si>
    <t>การสิ้นสภาพการเป็นผู้นำของเข้า ผู้ส่งของออกระดับบัตรทอง รายบริษัท ฮานา เซมิคอนดักเตอร์ (กรุงเทพ) จำกัด</t>
  </si>
  <si>
    <t>113/2555</t>
  </si>
  <si>
    <t xml:space="preserve">การต่ออายุตัวแทนออกของรับอนุญาตระดับพิเศษ รายบริษัท โคล่าชิปปิ้ง แอนด์ เทรดดิ้ง จำกัด </t>
  </si>
  <si>
    <t>114/2555</t>
  </si>
  <si>
    <t>แก้ไขเพิ่มเติมระเบียบปฏิบัติเกี่ยวกับการอุทธรณ์การประเมินอากร</t>
  </si>
  <si>
    <t>51/2555</t>
  </si>
  <si>
    <t>115/2555</t>
  </si>
  <si>
    <t>แจ้งให้ผู้มีสิทธิ์ไปรับเงินสินบนและรางวัล ณ ด่านศุลกากรท่าอากาศยานเชียงใหม่</t>
  </si>
  <si>
    <t>116/2555</t>
  </si>
  <si>
    <t>117/2555</t>
  </si>
  <si>
    <t>การเปิดดำเนินการเขตปลอดอากร สหเครนเซอร์วิส ของบริษัท สหเครน เซอร์วิส จำกัด</t>
  </si>
  <si>
    <t>118/2555</t>
  </si>
  <si>
    <t>119/2555</t>
  </si>
  <si>
    <t>การยกเว้นอากรสำหรับของส่วนตัวที่นักท่องเที่ยวชาวต่างชาตินำเข้ามาพร้อมกับ ตนเป็นการชั่วคราวเพื่อร่วมงานมงคลสมรสที่จัดขึ้นในราชอาณาจักรไทย</t>
  </si>
  <si>
    <t>120/2555</t>
  </si>
  <si>
    <t>121/2555</t>
  </si>
  <si>
    <t>122/2555</t>
  </si>
  <si>
    <t>การให้บริการวินิจฉัยราคาศุลกากรล่วงหน้าทางอิเล็กทรอนิกส์</t>
  </si>
  <si>
    <t>123/2555</t>
  </si>
  <si>
    <t>การอนุมัติให้บริษัท มัลคา-อามิท ซีเคียวด์ ทรานสปอร์ต (ประเทศไทย) จำกัด เปิดดำเนินการคลังสินค้าทัณฑ์บนทั่วไป</t>
  </si>
  <si>
    <t>124/2555</t>
  </si>
  <si>
    <t>แก้ไขชื่อเขตปลอดอากรของบริษัท อูเบะเคมิคอลส์ (เอเซีย) จำกัด (มหาชน)</t>
  </si>
  <si>
    <t>125/2555</t>
  </si>
  <si>
    <t>การจัดตั้งโรงพักสินค้าบริษัท บีเอฟเอส คาร์โก้ ดีเอ็มเค จำกด</t>
  </si>
  <si>
    <t>126/2555</t>
  </si>
  <si>
    <t>127/2555</t>
  </si>
  <si>
    <t>การสิ้นสภาพการเป็นตัวแทนออกของรับอนุญาตระดับพิเศษ รายบริษัท พี.เอ.ซี.เอ็กซ์เพรส(ไทยแลนด์) จำกัด</t>
  </si>
  <si>
    <t>128/2555</t>
  </si>
  <si>
    <t>การต่ออายุตัวแทนออกของรับอนุญาตระดับพิเศษ รายบริษัท บีดีพี เอเชีย-แปซิฟิค จำกัด</t>
  </si>
  <si>
    <t>129/2555</t>
  </si>
  <si>
    <t>การต่ออายุตัวแทนออกของรับอนุญาตระดับพิเศษ รายบริษัท ที.ซี.ซี เซอร์วิส จำกัด</t>
  </si>
  <si>
    <t>130/2555</t>
  </si>
  <si>
    <t>การสิ้นสภาพการเป็นตัวแทนออกของรับอนุญาตระดับพิเศษ รายบริษัท แอ็สเซนต์ คัสตอมส์ เซอร์วิส จำกัด</t>
  </si>
  <si>
    <t>131/2555</t>
  </si>
  <si>
    <t>การเปิดดำเนินการเขตปลอดอากร ไทคอน โลจิสติคส์ พาร์ค ๓ ของบริษัท ไทคอน โลจิสติคส์ พาร์ค จำกัด</t>
  </si>
  <si>
    <t>132/2555</t>
  </si>
  <si>
    <t>เปิดดำเนินการเขตปลอดอากร บริษัท ปตท.สผ. อินเตอร์เนชั่นแนล จำกัด สาขาระนอง ของบริษัท ปตท.สผ.อินเตอร์เนชั่นแนล จำกัด</t>
  </si>
  <si>
    <t>133/2555</t>
  </si>
  <si>
    <t>กค 0519/ว 626</t>
  </si>
  <si>
    <t>กำหนดราคาศุลกากรสำหรับสินค้าไม้เป็เกณฑ์ประเมินเงินอากรขาออก</t>
  </si>
  <si>
    <t>134/2555</t>
  </si>
  <si>
    <t>การต่ออายุตัวแทนออกของรับอนุญาตระดับพิเศษ รายบริษัท เบทเทอร์ ลีดเดอร์ จำกัด</t>
  </si>
  <si>
    <t>135/2555</t>
  </si>
  <si>
    <t>การต่ออายุตัวแทนออกของรับอนุญาตระดับพิเศษ รายบริษัท โคไซน่า เฟรท (ไทยแลนด์) จำกัด</t>
  </si>
  <si>
    <t>136/2555</t>
  </si>
  <si>
    <t>การต่ออายุตัวแทนออกของรับอนุญาตระดับพิเศษ รายบริษัท สยาม อะซึมา มัลติ ทรานส์ จำกัด</t>
  </si>
  <si>
    <t>137/2555</t>
  </si>
  <si>
    <t>การต่ออายุตัวแทนออกของรับอนุญาตระดับพิเศษ รายบริษัท เค.พี.ดับบลิว โลจิสติกส์ (๒๐๐๒) จำกัด</t>
  </si>
  <si>
    <t>138/2555</t>
  </si>
  <si>
    <t>แจ้งให้ผู้มีสิทธิ์ไปรับเงินสินบนและรางวัล ณ ด่านศุลกากรบึงกาฬ</t>
  </si>
  <si>
    <t>139/2555</t>
  </si>
  <si>
    <t>ประกาศผลการพิจารณาคัดเลื่อกผู้ประกอบการทางเศรษฐกิจที่ได้รับอนุญาตสำหรับผู้ส่งของออก</t>
  </si>
  <si>
    <t>140/2555</t>
  </si>
  <si>
    <t>การต่ออายุตัวแทนออกของรับอนุญาตระดับพิเศษ รายบริษัท ริช เอ็กซ์เพรส (ไทยแลนด์) จำกัด</t>
  </si>
  <si>
    <t>141/2555</t>
  </si>
  <si>
    <t>การสิ้นสภาพการเป็นตัวแทนออกของรับอนุญาตระดับพิเศษรายบริษัท ศิวะโกลด์ จำกัด</t>
  </si>
  <si>
    <t>กค 0503/ว629</t>
  </si>
  <si>
    <t>การกำหนดระยะเวลาแล้วเสร็จของงาน พ.ศ.2555</t>
  </si>
  <si>
    <t>142/2555</t>
  </si>
  <si>
    <t>อนุมัติผู้ประกอบการเป็นผู้นำของเข้า ผู้ส่งของออกระดับบัตรทอง รายบริษัท บริษัท เซียนหนิง ซีฟู้ด จำกัด</t>
  </si>
  <si>
    <t>143/2555</t>
  </si>
  <si>
    <t>การสิ้นสภาพการเป็นผู้นำของเข้า ผู้ส่งของออกระดับบัตรทอง รายบริษัท ไมร อี แอนด์ ดีเอส (ไทยแลนด์) จำกัด</t>
  </si>
  <si>
    <t>145/2555</t>
  </si>
  <si>
    <t>146/2555</t>
  </si>
  <si>
    <t>147/2555</t>
  </si>
  <si>
    <t>การสิ้นสภาพการเป็นผู้นำของเข้า ผู้ส่งของออกระดับบัตรทอง รายบริษัท บริติช-ไทยซินเทติคเท็กสไทล์ จำกัด</t>
  </si>
  <si>
    <t>148/2555</t>
  </si>
  <si>
    <t>การสิ้นสภาพการเป็นตัวแทนออกของรับอนุญาตระดับพิเศษรายบริษัท คัสตอม โกลด์ เซอร์วิส จำกัด</t>
  </si>
  <si>
    <t>149/2555</t>
  </si>
  <si>
    <t>หลักเกณฑ์และเงื่อนไขในการยกเว้นอากรสำหรับของตามภาค ๔ ประเภทที่ ๗ แห่งพระราชกำหนดพิกัดอัตราศุลกากร พ.ศ. ๒๕๓๐</t>
  </si>
  <si>
    <t>150/2555</t>
  </si>
  <si>
    <t>ใบเสร็จรับเงินในระบบการจัดเก็บค่าธรรมเนียมในการดำเนินพิธีการทางศุลกากร</t>
  </si>
  <si>
    <t>151/2555</t>
  </si>
  <si>
    <t>การต่ออายุตัวแทนออกของรับอนุญาตระดับพิเศษ รายบริษัท เลสซาโก้ (ประเทศไทย) จำกัด</t>
  </si>
  <si>
    <t>152/2555</t>
  </si>
  <si>
    <t>153/2555</t>
  </si>
  <si>
    <t>โครงการนำร่องการให้บริการจัดเก็บข้อมูลประกอบใบขนสินค้า</t>
  </si>
  <si>
    <t>155/2555</t>
  </si>
  <si>
    <t>157/2555</t>
  </si>
  <si>
    <t>158/2555</t>
  </si>
  <si>
    <t>การต่ออายุตัวแทนออกของรับอนุญาตระดับพิเศษรายบริษัท ซันไซน์ ลอจิสติคส์ จำกัด</t>
  </si>
  <si>
    <t>159/2555</t>
  </si>
  <si>
    <t>โครงการคุ้มครองการสั่งปล่อยวัตถุดิบและวัสดุจำเป็นที่ได้รับอนุมัติจากสำนักงานคณะกรรมการส่งเสริมการลงทุนเป็นรายงวด ๖ เดือน</t>
  </si>
  <si>
    <t>160/2555</t>
  </si>
  <si>
    <t>การต่ออายุตัวแทนออกของรับอนุญาตระดับพิเศษ รายบริษัท ออเร้นจ์ อินเตอร์เฟรท จำกัด</t>
  </si>
  <si>
    <t>161/2555</t>
  </si>
  <si>
    <t>เลิกบัตรภาษีสูญหาย</t>
  </si>
  <si>
    <t>162/2555</t>
  </si>
  <si>
    <t>163/2555</t>
  </si>
  <si>
    <t>164/2555</t>
  </si>
  <si>
    <t>หลักเกณฑ์และเงื่อนไขในการขอรับเงินชดเชยค่าภาษีอากรตามประกาศคณะกรรมการพิจารณาชดเชยค่าภาษีอากรสินค้าส่งออกที่ผลิตในราชอาณาจักร ที่ อ ๑/๒๕๕๕ ข้อ ๓</t>
  </si>
  <si>
    <t>165/2555</t>
  </si>
  <si>
    <t>การขอใช้สิทธิรับเงินชดเชยค่าภาษีอากรเพิ่มเติมตามประกาศคณะกรรมการพิจารณาชดเชยค่าภาษีอากรสินค้าส่งออกที่ผลิตในราชอาณาจักร ที่ อ ๑/๒๕๕๕ ข้อ ๖ และ            ข้อ ๗</t>
  </si>
  <si>
    <t>166/2555</t>
  </si>
  <si>
    <t>แก้ไขเพิ่มเติมประกาศกรมศุลกากรที่ 1/2555 (การรับรองถิ่นกำเนิด)</t>
  </si>
  <si>
    <t>แก้ไขเพิ่มเติมประกาศกรมศุลกากรที่ 12/2556 (ปรับปรุงหลักเกณฑ์ผู้นำเข้า-ส่งออก AEO)</t>
  </si>
  <si>
    <t>แก้ไขเพิ่มเติม ประกาศกรมศุลกากรที่ 6/2557 (แก้ไขการยกเว้นอากรฯในเขตอาเซียน)</t>
  </si>
  <si>
    <t>แก้ไขเพิ่มเติมประกาศกรมศุลกากรที่ 1/2555 (การตรวจปล่อยสินค้าBulk Cargo ที่ใช้Form D)</t>
  </si>
  <si>
    <t>แก้ไขเพิ่มเติมประกาศกรมศุลกากร ที่ 2/2555 (AJCEP)</t>
  </si>
  <si>
    <t>นำเข้ารถยนต์/เรือ/จักรยานยนต์ชั่วคราว, ส่งออกรถยนต์/เรือ/จักรยานยนต์ชั่วคราว</t>
  </si>
  <si>
    <t>แก้ไขเพิ่มเติมประกาศกรมศุลกากร ที่ 1/2555 (ระยะเวลาในการออกForm D)</t>
  </si>
  <si>
    <t>แก้ไขเพิ่มเติมประกาศกรมศุลกากรที่ 9/2557 (ASEAN-KOREA)</t>
  </si>
  <si>
    <t>พิธีการนำเข้าทางบก, พิธีการส่งออกทางบก</t>
  </si>
  <si>
    <t>การคืนอากรตามมาตรา ๑๙ ทวิ, คลังสินค้าทัณฑ์บน, เขตปลอดอากร (Free Zone)</t>
  </si>
  <si>
    <t>แก้ไขเพิ่มเติมประกาศกรมศุลกากรที่ ๖๓/๒๕๕๕ (แก้ไขประกาศกระทรวงการคลังม.12)</t>
  </si>
  <si>
    <t>แก้ไขเพิ่มเติมประกาศกรมศุลกากรที่ ๑/๒๕๕๕ (แก้ไขประกาศกระทรวงการคลังสำหรับของที่มีถิ่นกำเนิดในอาเซียน)</t>
  </si>
  <si>
    <t>แก้ไขเพิ่มเติมประกาศกรมศุลกากรที่ ๖/๒๕๕๕ (ของที่มีถิ่นกำเนิดจากออสเตรเลีย)</t>
  </si>
  <si>
    <t>แก้ไขเพิ่มเติมประกาศกรมศุลกากรที่ ๑๒/๒๕๕๖ (AEO)</t>
  </si>
  <si>
    <t>แก้ไขเพิ่มเติมประกาศกรมศุลกากรที่ ๑๓/๒๕๕๖ (AEO)</t>
  </si>
  <si>
    <t>แก้ไขเพิ่มเติมประกาศกรมศุลกากรที่ 63/2555 (การลดอัตราอากรและยกเว้นอากรศุลกากรตามมาตรา 12)</t>
  </si>
  <si>
    <t>แก้ไขเพิ่มเติมประกาศกรมศุลกากรที่ 12/2556 (AEO)</t>
  </si>
  <si>
    <t>พิธีการนำเข้าทางไปรษณีย์, พิธีการส่งออกทางไปรษณีย์</t>
  </si>
  <si>
    <t>พิธีการของที่นำเข้า ซึ่งได้รับยกเว้นอากรตามภาค 4 การนำเข้าของใช้ในบ้านเรือน, การคืนอากรตามมาตรา ๑๙ ทวิ, คลังสินค้าทัณฑ์บน, เขตปลอดอากร (Free Zone)</t>
  </si>
  <si>
    <t>พิธีการนำเข้าทางเรือ, พิธีการของที่นำเข้า ซึ่งได้รับยกเว้นอากรตามภาค 4 ประเภทอื่น ๆ</t>
  </si>
  <si>
    <t>แก้ไขเพิ่มเติมประกาศกรมศุลกากรที่ ๖๓/๒๕๕๕ (ลดอัตราอากรและยกเว้นอากรศุลกากรตามมาตรา 12)</t>
  </si>
  <si>
    <t>แก้ไขเพิ่มเติมประกาศกรมศุลกากรที่ ๕/๒๕๕๕ (ถิ่นกำเนิดญี่ปุ่น)</t>
  </si>
  <si>
    <t>พิธีการนำเข้าทางอากาศ, พิธีการนำเข้าของผ่านแดน/ถ่ายลำ, พิธีการส่งออกทางอากาศ, พิธีการส่งออกของผ่านแดน/ถ่ายลำ</t>
  </si>
  <si>
    <t>ค่าธรรมเนียม</t>
  </si>
  <si>
    <t>พิธีการนำเข้าทางเรือ, การคืนอากรตามมาตรา ๑๙ ทวิ, คลังสินค้าทัณฑ์บน, เขตปลอดอากร (Free Zone), พิธีการส่งออกทางเรือ</t>
  </si>
  <si>
    <t>หัวข้อประกาศและคำสั่งทั่วไปกรมศุลกากรปี พ.ศ. 2557</t>
  </si>
  <si>
    <t>หัวข้อประกาศและคำสั่งทั่วไปกรมศุลกากรปี พ.ศ. 2556</t>
  </si>
  <si>
    <t>หัวข้อประกาศและคำสั่งทั่วไปกรมศุลกากรปี พ.ศ. 2555</t>
  </si>
  <si>
    <t>หลักเกณฑ์ วิธีการ และเงื่อนไขการยื่นอุทธรณ์และวิธีพิจารณาอุทธรณ์และการขอทุเลาการเสียอากร</t>
  </si>
  <si>
    <t>189/2560</t>
  </si>
  <si>
    <t>หลักเกณฑ์และพิธีการการยกเว้นอากรและลดอัตราอากรศุลกากรสำหรับของที่มีถิ่นกำเนิดจากอาเซียน</t>
  </si>
  <si>
    <t>187/2560</t>
  </si>
  <si>
    <t>186/2560</t>
  </si>
  <si>
    <t>การคืนอากรทั่วไป</t>
  </si>
  <si>
    <t>178/2560</t>
  </si>
  <si>
    <t>การคืนอากรตามมาตรา 29 แห่งพระราชบัญญัติศุลกากร พ.ศ.2560</t>
  </si>
  <si>
    <t>177/2560</t>
  </si>
  <si>
    <t>หลักเกณฑ์ วิธีการ และเงื่อนไขการตรวจค้น จับ ยึด อายัด และออกหนังสือเรียก</t>
  </si>
  <si>
    <t>175/2560</t>
  </si>
  <si>
    <t>หลักเกณฑ์ วิธีการ และเงื่อนไขการตรวจของที่กำลังผ่านพิธีการ หรืออยู่ในอำนาจกำกับตรวจตราของศุลกากร</t>
  </si>
  <si>
    <t>174/2560</t>
  </si>
  <si>
    <t>หลักเกณฑ์ วิธีการ และเงื่อนไขการชักตัวอย่างของ</t>
  </si>
  <si>
    <t>173/2560</t>
  </si>
  <si>
    <t>การตรวจสอบหลังการตรวจปล่อย ณ สถานประกอบการ</t>
  </si>
  <si>
    <t>171/2560</t>
  </si>
  <si>
    <t>กำหนดค่าใช้จ่ายการขอสำเนาใบรับรองใบขนสินค้าบัญชีหรือเอกสารอื่นใดที่เกี่ยวกับการศุลกากร</t>
  </si>
  <si>
    <t>170/2560</t>
  </si>
  <si>
    <t>หลักเกณฑ์และพิธีการการยกเว้นอากร ลดและเพิ่มอัตราอากรศุลกากรสำหรับของที่มีถิ่นกำเนิดจาสาธารณรัฐประชาธิปไตยประชาชนลาว</t>
  </si>
  <si>
    <t>167/2560</t>
  </si>
  <si>
    <t>หลักเกณฑ์และพิธีการการยกเว้นอากรสำหรับของที่มีถิ่นกำเนิดจากประเทศพัฒนาน้อยที่สุด</t>
  </si>
  <si>
    <t>166/2560</t>
  </si>
  <si>
    <t>165/2560</t>
  </si>
  <si>
    <t>164/2560</t>
  </si>
  <si>
    <t>หลักเกณฑ์และพิธีการการยกเว้นอากรและลดอัตราอากรศุลกากรสำหรับเขตการค้าเสรีอาเซียน-สาธารณรัฐอินเดีย</t>
  </si>
  <si>
    <t>163/2560</t>
  </si>
  <si>
    <t>หลักเกณฑ์และพิธีการการยกเว้นอากรและลดอัตราอากรศุลกากรสำหรับเขตการค้าเสรีอาเซียน-ออสเตรเลีย-นิวซีแลนด์</t>
  </si>
  <si>
    <t>162/2560</t>
  </si>
  <si>
    <t>หลักเกณฑ์และพิธีการการยกเว้นอากรและลดอัตราอากรศุลกากรสำหรับเขตการค้าเสรีอาเซียน-สาธารณรัฐเกาหลี</t>
  </si>
  <si>
    <t>161/2560</t>
  </si>
  <si>
    <t>หลักเกณฑ์และพิธีการการยกเว้นอากรและลดอัตราอากรศุลกากรสำหรับเขตการค้าเสรีอาเซียน-ญี่ปุ่น</t>
  </si>
  <si>
    <t>160/2560</t>
  </si>
  <si>
    <t>159/2560</t>
  </si>
  <si>
    <t>158/2560</t>
  </si>
  <si>
    <t>หลักเกณฑ์และพิธีการเกี่ยวกับการยกเว้นอากรและลดอัตราอากรศุลกากรสำหรับของที่มีถิ่นกำเนิดจากสาธารณรัฐชิลี</t>
  </si>
  <si>
    <t>157/2560</t>
  </si>
  <si>
    <t>หลักเกณฑ์และพิธีการเกี่ยวกับการยกเว้นอากรและลดอัตราอากรศุลกากรสำหรับของที่มีถิ่นกำเนิดจากสาธารณรัฐเปรู</t>
  </si>
  <si>
    <t>156/2560</t>
  </si>
  <si>
    <t>155/2560</t>
  </si>
  <si>
    <t>153/2560</t>
  </si>
  <si>
    <t>หลักเกณฑ์และพิธีการการยกเว้นอากรศุลกากรสำหรับของที่มีถิ่นกำเนิดจากนิวซีแลนด์</t>
  </si>
  <si>
    <t>152/2560</t>
  </si>
  <si>
    <t>หลักเกณฑ์และพิธีการการยกเว้นอากรศุลกากรสำหรับของที่มีถิ่นกำเนิดจากออสเตรเลีย</t>
  </si>
  <si>
    <t>151/2560</t>
  </si>
  <si>
    <t>149/2560</t>
  </si>
  <si>
    <t>หลักเกณฑ์และพิธีการศุลกากรสำหรับการยกเว้นอากรศุลกากร สำหรับสินค้าอัญมณีและเครื่องประดับที่นำเข้ามาแสดงและจำหน่ายในงานแสดงสินค้าอัญมณีและเครื่องประดับไทย</t>
  </si>
  <si>
    <t>148/2560</t>
  </si>
  <si>
    <t>147/2560</t>
  </si>
  <si>
    <t>หลักเกณฑ์และพิธีการการยกเว้นอากรศุลกากรสำหรับของที่มีถิ่นกำเนิดจากสาธารณรัฐแห่งสหภาพเมียนมา</t>
  </si>
  <si>
    <t>146/2560</t>
  </si>
  <si>
    <t>145/2560</t>
  </si>
  <si>
    <t>หลักเกณฑ์และพิธีการสำหรับการลดอัตราอากรและยกเว้นอากรศุลกากรตามมาตรา 12 แห่งพระราชกำหนดพิกัดอัตราศุลกากร พ.ศ.2530</t>
  </si>
  <si>
    <t>144/2560</t>
  </si>
  <si>
    <t>ของที่ได้รับยกเว้นจากบทบังคับตามความในมาตรา 10 แห่งพระราชกำหนดพิกัดอัตราศุลกากร พ.ศ.2530</t>
  </si>
  <si>
    <t>143/2560</t>
  </si>
  <si>
    <t>พิธีการศุลกากรว่าด้วยของตกค้าง</t>
  </si>
  <si>
    <t>พิธีการศุลกากรว่าด้วยการผ่านแดนตามความตกลงว่าด้วยการขนส่งทางถนนระหว่างรัฐบาลแห่งราชอาณาจักรไทยและรัฐบาลแห่งสาธารณรัฐประชาธิปไตยประชาชนลาว</t>
  </si>
  <si>
    <t>141/2560</t>
  </si>
  <si>
    <t>พิธีการศุลกากรว่าด้วยการถ่ายลำทางอิเล็กทรอนิกส์</t>
  </si>
  <si>
    <t>140/2560</t>
  </si>
  <si>
    <t>พิธีการศุลกากรว่าด้วยการผ่านแดนทางอิเล็กทรอนิกส์</t>
  </si>
  <si>
    <t>139/2560</t>
  </si>
  <si>
    <t>การลงทะเบียนผู้ขอถ่ายลำและผู้ขอผ่านแดนทางอิเล็กทรอนิกส์</t>
  </si>
  <si>
    <t>134/2560</t>
  </si>
  <si>
    <t>แก้ไขประกาศกรมศุลกากร ที่ 60/2561(การปฏิบัติพิธีการศุลกากรของติดตัวผู้โดยสารที่นำติดตัวเข้ามาในหรือส่งออกไปนอกราชอาณาจักรพร้อมกับตนทางท่าอากาศยาน)</t>
  </si>
  <si>
    <t>79/2561</t>
  </si>
  <si>
    <t>การเชื่อมโยงข้อมูลใบอนุญาต/ใบรับรองอิเล็กทรอนิกส์ร่วมกับกรมปศุสัตว์</t>
  </si>
  <si>
    <t>75/2561</t>
  </si>
  <si>
    <t>การอนุญาตให้ผู้ประกอบการนำน้ำมันดีเซลออกไปจำหน่ายในเขตต่อเนื่องของราชอาณาจักรไทย</t>
  </si>
  <si>
    <t>68/2561</t>
  </si>
  <si>
    <t>พิธีการศุลกากรการค้าชายฝั่ง</t>
  </si>
  <si>
    <t>67/2561</t>
  </si>
  <si>
    <t>การปฏิบัติพิธีการศุลกากร ณ เขตปลอดอากรท่าอากาศยานสุวรรณภูมิ</t>
  </si>
  <si>
    <t>66/2561</t>
  </si>
  <si>
    <t>การปฏิบัติพิธีการศุลกากรตรวจสินค้า ณ สนามบินที่เป็นด่านศุลกากร</t>
  </si>
  <si>
    <t>65/2561</t>
  </si>
  <si>
    <t>การลงทะเบียนเป็นผู้ปฏิบัติพิธีการศุลกากรหรือดำเนินการในกระบวนการทางศุลกากร</t>
  </si>
  <si>
    <t>การให้ความยินยอมตัวแทนออกของในการว่าจ้างช่วงตัวแทนออนออกของรายอื่น</t>
  </si>
  <si>
    <t>63/2561</t>
  </si>
  <si>
    <t>กำหนดหลักเกณฑ์การรับรองสมาคมตัวแทนออกของ</t>
  </si>
  <si>
    <t>62/2561</t>
  </si>
  <si>
    <t>ระเบียบปฏิบัติเกี่ยวกับตัวแทนออกของหรือผู้ปฏิบัติงานเกี่ยวกับการออกของ</t>
  </si>
  <si>
    <t>61/2561</t>
  </si>
  <si>
    <t>การปฏิบัติพิธีการศุลกากรของติดตัวผู้โดยสารที่นำติดตัวเข้ามาในหรือส่งออกไปนอกราชอาณาจักรพร้อมกับตนทางท่าอากาศยาน</t>
  </si>
  <si>
    <t>60/2561</t>
  </si>
  <si>
    <t>หลักเกณฑ์ วิธีการ และเงื่อนไขการปฏิบัติพิธีการศุลกากรในการตรวจปล่อยผู้โดยสารและหีบห่อสัมภาระระหว่างสนามบินภายในประเทศ โดยวิธีการ Check Through</t>
  </si>
  <si>
    <t>59/2561</t>
  </si>
  <si>
    <t>การยื่นเอกสารเกี่ยวกับค่าขนส่งของสำหรับการนำของเข้าทางอากาศยาน</t>
  </si>
  <si>
    <t>58/2561</t>
  </si>
  <si>
    <t>การสำแดงเลขที่หนังสือรับรองการส่งออกสินค้าเพชรที่ยังไม่ได้เจียระไน</t>
  </si>
  <si>
    <t>57/2561</t>
  </si>
  <si>
    <t>45/2561</t>
  </si>
  <si>
    <t>หลักเกณฑ์ วิธีการ และเงื่อนไขเกี่ยวกับคลังสินค้าทัณฑ์บนประเภทร้านค้าปลอดอากร</t>
  </si>
  <si>
    <t>44/2561</t>
  </si>
  <si>
    <t>กำหนดรายการข้อมูลสำหรับฐานข้อมูลการเดินทางของผู้โดยสาร (Passenger Name Record : PNR) เพื่อใช้ในการรายงานอากาศยานทางอิเล็กทรอนิกส์</t>
  </si>
  <si>
    <t>43/2561</t>
  </si>
  <si>
    <t>การยื่นบัญชีสินค้าทางบก สำหรับการขนส่งของผ่านเขตแดนทางบกออกไปนอกราชอาณาจักร</t>
  </si>
  <si>
    <t>42/2561</t>
  </si>
  <si>
    <t>หลักเกณฑ์ วิธีการ และเงื่อนไขการอนุญาตเปิดตรวจของเพื่อทำใบขนสินค้าขาเข้า</t>
  </si>
  <si>
    <t>41/2561</t>
  </si>
  <si>
    <t>หลักเกณฑ์ วิธีการ และเงื่อนไขการรายงานอากาศยานเข้า - ออก ในกรณีที่มีเหตุฉุกเฉินหรือจำเป็นอย่างยิ่ง</t>
  </si>
  <si>
    <t>40/2561</t>
  </si>
  <si>
    <t>หลักเกณฑ์ วิธีการ และเงื่อนไขในการอนุญาตให้ขนของบรรทุกลงในเรือก่อนที่จะได้รับใบปล่อยเรือขาเข้า</t>
  </si>
  <si>
    <t>38/2561</t>
  </si>
  <si>
    <t>พิธีการศุลกากรส่งออกว่าด้วยการตรวจปล่อยสินค้าขาออกในเขตพื้นที่สำนักงานศุลกากรท่าเรือกรุงเทพ เพื่อบรรทุกลงเรือเฉพาะเขต (Specific Local Vessel) และรับบรรทุกที่สำนักงานศุลกากรท่าเรือแหลมฉบัง</t>
  </si>
  <si>
    <t>37/2561</t>
  </si>
  <si>
    <t>การจัดเก็บและรักษาบัญชี เอกสาร หลักฐาน และข้อมูลอื่นใดที่เกี่ยวข้องกับการนำเข้าหรือส่งออก</t>
  </si>
  <si>
    <t>36/2561</t>
  </si>
  <si>
    <t>35/2561</t>
  </si>
  <si>
    <t>แนวทางแก้ไขปัญหาการรับบรรทุกของส่งออกสำหรับการส่งของออกโดยตู้คอนเทนเนอร์ทางเรือ</t>
  </si>
  <si>
    <t>34/2561</t>
  </si>
  <si>
    <t>33/2561</t>
  </si>
  <si>
    <t>การส่งของออกไปนอกราชอาณาจักรตามทางอื่นนอกจากทางอนุมัติ</t>
  </si>
  <si>
    <t>32/2561</t>
  </si>
  <si>
    <t>การนำของเข้ามาในราชอาณาจักรตามทางอื่นนอกจากทางอนุมัติ</t>
  </si>
  <si>
    <t>31/2561</t>
  </si>
  <si>
    <t>กำหนดบริเวณพิเศษภายในเขตควบคุมศุลกากรในท้องที่อำเภออรัญประเทศ จังหวัดสระแก้ว</t>
  </si>
  <si>
    <t>28/2561</t>
  </si>
  <si>
    <t>กำหนดบริเวณพิเศษภายในเขตควบคุมศุลกากรในท้องที่อำเภอสะเดา จังหวัดสงขลา</t>
  </si>
  <si>
    <t>27/2561</t>
  </si>
  <si>
    <t>ให้ผู้ทำการค้าบางชนิดภายในเขตควบคุมศุลกากรท้องที่อำเภออรัญประเทศ จังหวัดสระแก้ว จัดให้มีบัญชีควบคุม</t>
  </si>
  <si>
    <t>26/2561</t>
  </si>
  <si>
    <t>ให้ผู้ทำการค้าสินค้าบางชนิดภายในเขตควบคุมศุลกากรท้องที่อำเภอสุไหงปาดี และอำเภอสุไหงโก-ลก จังหวัดนราธิวาส จัดให้มีบัญชีควบคุม</t>
  </si>
  <si>
    <t>25/2561</t>
  </si>
  <si>
    <t>ให้ผู้ทำการค้าบางชนิดภายในเขตควบคุมศุลกากรท้องที่อำเภอแม่สอด จังหวัดตาก จัดให้มีบัญชีควบคุม</t>
  </si>
  <si>
    <t>24/2561</t>
  </si>
  <si>
    <t>ให้ผู้ทำการค้าบางชนิดภายในเขตควบคุมศุลกากรท้องที่อำเภอเมืองนราธิวาส อำเภอระแงะ และอำเภอตากใบ จังหวัดนราธิวาส จัดให้มีบัญชีควบคุม</t>
  </si>
  <si>
    <t>23/2561</t>
  </si>
  <si>
    <t>ข้อกำหนดและขอบเขตกระบวนการทดสอบครั้งที่สองของกรมศุลกากร</t>
  </si>
  <si>
    <t>22/2561</t>
  </si>
  <si>
    <t>21/2561</t>
  </si>
  <si>
    <t>หลักเกณฑ์ วิธีการ และเงื่อนไขการส่งแบบแจ้งการประเมินอากร</t>
  </si>
  <si>
    <t>18/2561</t>
  </si>
  <si>
    <t>หลักเกณฑ์ วิธีการ และเงื่อนไข การยื่น การพิจารณา และแจ้งผลการพิจารณาคำร้องขอทราบราคาศุลกากร ถิ่นกำเนิดแห่งของ และพิกัดอัตราศุลกากรล่วงหน้า</t>
  </si>
  <si>
    <t>17/2561</t>
  </si>
  <si>
    <t>การกำหนดมูลค่าของรายการค่าประกันภัย ค่าขนส่งของ ค่านของลง ค่าขนของขึ้น หรือค่าจัดการต่าง ๆ</t>
  </si>
  <si>
    <t>16/2561</t>
  </si>
  <si>
    <t>การปฏิบัติพิธีการศุลกากรทางอิเล็กทรอนิกส์สำหรับการเชื่อมโยงข้อมูลหนังสือนุมัติสั่งปล่อยของสำนักงานคณะกรรมการส่งเสริมการลงทุนผ่านระบบ National Single Window (NSW)</t>
  </si>
  <si>
    <t>14/2561</t>
  </si>
  <si>
    <t>กำหนดเขตที่จอดเรือภายนอกเกาะสีชัง</t>
  </si>
  <si>
    <t>13/2561</t>
  </si>
  <si>
    <t>กำหนดเขตจอดเรือของท่าเทียบท่าเรือบริษัท ทีซีซี-ห้าเชียง จำกัด (ท่าเรือห้าเชียง 1 และท่าเรือห้าเชียง 2)</t>
  </si>
  <si>
    <t>12/2561</t>
  </si>
  <si>
    <t>กำหนดเขตจอดเรือ</t>
  </si>
  <si>
    <t>11/2561</t>
  </si>
  <si>
    <t>10/2561</t>
  </si>
  <si>
    <t>9/2561</t>
  </si>
  <si>
    <t>การปฏิบัติพิธีการศุลกากรเพื่อส่งออกของที่มีปริมาณเล็กน้อยตามแนวชายแดน</t>
  </si>
  <si>
    <t>8/2561</t>
  </si>
  <si>
    <t>อัตราค่าระวางบรรทุกทางอากาศยานเฉลี่ยนตาม ZONE</t>
  </si>
  <si>
    <t>7/2561</t>
  </si>
  <si>
    <t>กระบวนการทางศุลกากรล่วงหน้าก่อนสินค้ามาถึง</t>
  </si>
  <si>
    <t>5/2561</t>
  </si>
  <si>
    <t>แก้ไขเพิ่มเติมประกาศกรมศุลกากร ที่ 141/2560 (พิธีการศุลกากรว่าด้วยการผ่านแดนตามความตกลงว่าด้วยการขนส่งทางถนนระหว่างรัฐบาลแห่งราชอาณาจักรไทยและรัฐบาลแห่งสาธารณรัฐประชาธิปไตยประชาชนลาว)</t>
  </si>
  <si>
    <t>4/2561</t>
  </si>
  <si>
    <t>แก้ไขเพิ่มเติมประกาศกรมศุลกากร ที่ 140/2560 (พิธีการศุลกากรว่าด้วยการถ่ายลำทางอิเล็กทรอนิกส์)</t>
  </si>
  <si>
    <t>3/2561</t>
  </si>
  <si>
    <t>แก้ไขเพิ่มเติมประกาศกรมศุลกากร ที่ 139/2560(พิธีการศุลกากรว่าด้วยการผ่านแดนทางอิเล็กทรอนิกส์)</t>
  </si>
  <si>
    <t>2/2561</t>
  </si>
  <si>
    <t>จัดทำโดยฝ่ายวิเคราะห์และพัฒนา ศูนย์บริการศุลกากร</t>
  </si>
  <si>
    <t>หัวข้อประกาศและคำสั่งทั่วไปกรมศุลกากรปี พ.ศ. 2561</t>
  </si>
  <si>
    <t>หัวข้อประกาศและคำสั่งทั่วไปกรมศุลกากรปี พ.ศ. 2560</t>
  </si>
  <si>
    <t>39/2561</t>
  </si>
  <si>
    <t>หลักเกณฑ์+วิธีการ+และเงื่อนไขการขนถ่ายของในเขตที่จอดเรือภายนอก</t>
  </si>
  <si>
    <t>97/2561</t>
  </si>
  <si>
    <t>โครงการ 'พันธมิตรศุลกากร'</t>
  </si>
  <si>
    <t>98/2561</t>
  </si>
  <si>
    <t>แก้ไขเพิ่มเติมประกาศกรมศุลกากร ที่ 139-2560 พิธีการศุลกากรว่าด้วยการผ่านแดนทางอิเล็กทรอนิกส์</t>
  </si>
  <si>
    <t>100/2561</t>
  </si>
  <si>
    <t>แก้ไขเพิ่มเติมประกาศกรมศุลกากร ที่ 140-2560 แก้ไขเพิ่มเติมประกาศกรมศุลกากร ที่ 140-2560 (พิธีการศุลกากรว่าด้วยการถ่ายลำทางอิเล็กทรอนิกส์)</t>
  </si>
  <si>
    <t>101/2561</t>
  </si>
  <si>
    <t>แก้ไขเพิ่มเติมประกาศกรมศุลกากร ที่ 141-2560  พิธีการศุลกากรว่าด้วยการผ่านแดนตามความตกลงว่าด้วยการขนส่งทางถนนร ไทยและลาว</t>
  </si>
  <si>
    <t>102/2561</t>
  </si>
  <si>
    <t>หลักเกณฑ์ วิธีการ และเงื่อนไขในการจัดระเบียบการเคลื่อนย้ายของที่นำเข้าในหรือส่งออกไปจากพื้นที่พัฒนาร่วมไทย - มาเลเซีย (JDA)</t>
  </si>
  <si>
    <t>103/2561</t>
  </si>
  <si>
    <t>การยื่นบัญชีสินค้าทางบก สำหรับการขนส่งของผ่านแดนทางบกเข้ามาในราชอาณาจักร</t>
  </si>
  <si>
    <t>104/2561</t>
  </si>
  <si>
    <t>105/2561</t>
  </si>
  <si>
    <t>หลักเกณฑ์ วิธีการ และเงื่อนไขการปฏิบัติพิธีการศุลกากร สำหรับการนำของเข้าและการส่งของออกทางไปรษณีย์ระหว่างประเทศ</t>
  </si>
  <si>
    <t>108/2561</t>
  </si>
  <si>
    <t>หลักเกณฑ์ วิธีการและเงื่อนไขการขอรับของไปก่อนการปฏิบัติพิธีการศุลกากร</t>
  </si>
  <si>
    <t>109/2561</t>
  </si>
  <si>
    <t xml:space="preserve"> หลักเกณฑ์ วิธีการ และเงื่อนไขในการเป็นผู้รับมอบอำนาจจากผู้ควบคุมยานพาหนะทางบกให้เป็นตัวแทน</t>
  </si>
  <si>
    <t>หลักเกณฑ์+วิธีการ+และเงื่อนไข+การอนุญาตจัดตั้ง+การเลิกดำเนินการ+การพักใช้และการเพิกถอนใบอนุญาตจัดตั้งเขตปลอดอากร</t>
  </si>
  <si>
    <t>110/2561</t>
  </si>
  <si>
    <t>111/2561</t>
  </si>
  <si>
    <t>หลักเกณฑ์ วิธีการ และเงื่อนไข การขอใบแทนใบอนุญาตและการออกใบแทนใบอนุญาตจัดตั้งเขตปลอดอากรและใบอนุญาตประกอบกิจการในเขตปลอดอากร</t>
  </si>
  <si>
    <t>112/2561</t>
  </si>
  <si>
    <t>หลักเกณฑ์ วิธีการ และเงื่อนไข การอนุญาตประกอบกิจการ การเลิกประกอบกิจการ การพักใช้และการเพิกถอนใบอนุญาตประกอบกิจการในเขตปลอดอากร</t>
  </si>
  <si>
    <t>113/2561</t>
  </si>
  <si>
    <t>หลักเกณฑ์ วิธีการ และเงื่อนไข การเปลี่ยนแปลงประเภทกิจการของผู้ได้รับใบอนุญาตประกอบกิจการในเขตปลอดอากร</t>
  </si>
  <si>
    <t>การกำหนดประเภทหรือชนิดแห่งของที่จะนำเข้าไปในเขตปลอดอากรและการควบคุมของที่มีความเสี่ยง</t>
  </si>
  <si>
    <t>114/2561</t>
  </si>
  <si>
    <t>หลักเกณฑ์ วิธีการ และเงื่อนไข การปฏิบัติพิธีการศุลกากรนำของเข้าไปในหรือปล่อยของออก การเก็บของ การขนถ่ายของ การตรวจตราและการควบคุมในเขตปลอดอากร</t>
  </si>
  <si>
    <t>115/2561</t>
  </si>
  <si>
    <t>หลักเกณฑ์ วิธีการ และเงื่อนไข การปฏิบัติพิธีการศุลกากรในเขตปลอดอากรประเภทปิโตรเลียมหรือปิโตรเคมีที่เป็นของเหลว(ขปต.)</t>
  </si>
  <si>
    <t>116/2561</t>
  </si>
  <si>
    <t>หลักเกณฑ์ วิธีการ และเงื่อนไข การปฏิบัติพิธีการศุลกากรในเขตปลอดอากรประเภทฐานซ่อมบำรุงอากาศยาน</t>
  </si>
  <si>
    <t>117/2561</t>
  </si>
  <si>
    <t>หลักเกณฑ์และพิธีการสำหรับเขตประกอบการเสรีตามกฎหมายว่าด้วยการนิคมอุตสาหกรรมแห่งประเทศไทย</t>
  </si>
  <si>
    <t>118/2561</t>
  </si>
  <si>
    <t>คู่มือการผ่านพิธีการศุลกากรทางอิเล็กทรอนิกส์ว่าด้วยกระบวนการทางศุลกากรสำหรับการใช้สิทธิประโยชน์ทางภาษีอากร (e-Tax Incentives)</t>
  </si>
  <si>
    <t>119/2561</t>
  </si>
  <si>
    <t>121/2561</t>
  </si>
  <si>
    <t>กำหนดหลักเกณฑ์+วิธีการ+และเงื่อนไขในการเป็นตัวแทนออกของระดับมาตรฐานเออีโอ</t>
  </si>
  <si>
    <t>หลักเกณฑ์+วิธีการ+และเงื่อนไขเกี่ยวกับคลังสินค้าทัณฑ์บนทั่วไป</t>
  </si>
  <si>
    <t>122/2561</t>
  </si>
  <si>
    <t>หลักเกณฑ์ วิธีการ และเงื่อนไขเกี่ยวกับคลังสินค้าทัณฑ์บนสำหรับเก็บก๊าซปิโตรเลียมเหลว</t>
  </si>
  <si>
    <t>124/2561</t>
  </si>
  <si>
    <t>125/2561</t>
  </si>
  <si>
    <t>หลักเกณฑ์ วิธีการ และเงื่อนไขเกี่ยวกับคลังสินค้าทัณฑ์บนสำหรับจัดแสดงหรือนิทรรศการ</t>
  </si>
  <si>
    <t>126/2561</t>
  </si>
  <si>
    <t>หลักเกณฑ์ วิธีการ และเงื่อนไขเกี่ยวกับคลังสินค้าทัณฑ์บนเพื่อกิจการจำหน่ายสินค้าปลอดอากรบนเที่ยวบิน</t>
  </si>
  <si>
    <t>หลักเกณฑ์ วิธีการ และเงื่อนไขเกี่ยวกับคลังสินค้าทัณฑ์บนประเภทโรงผลิตสินค้า</t>
  </si>
  <si>
    <t>127/2561</t>
  </si>
  <si>
    <t>หลักเกณฑ์+วิธีการ+และเงื่อนไขเกี่ยวกับโรงพักสินค้า+ที่มั่นคง+และท่าเรือรับอนุญาต</t>
  </si>
  <si>
    <t>135/2561</t>
  </si>
  <si>
    <t>หลักเกณฑ์+วิธีการ+และเงื่อนไขเกี่ยวกับโรงพักสินค้าเพื่อตรวจปล่อยของขาเข้าและบรรจุของขาออกที่ขนส่งโดยระบบคอนเทนเนอร์นอกเขตท่าเรือรับอนุญาต</t>
  </si>
  <si>
    <t>136/2561</t>
  </si>
  <si>
    <t>หลักเกณฑ์ วิธีการ และเงื่อนไขเกี่ยวกับโรงพักสินค้าสำหรับตรวจและบรรจุสินค้าเข้าคอนเทนเนอร์เพื่อการส่งออก</t>
  </si>
  <si>
    <t>137/2561</t>
  </si>
  <si>
    <t>การเชื่อมโยงข้อมูลใบอนุญาตใบรับรองอิเล็กทรอนิกส์ร่วมกับกรมอุตสาหกรรมพื้นฐานและการเหมืองแร่</t>
  </si>
  <si>
    <t>หลักเกณฑ์+วิธีการ+และเงื่อนไขเกี่ยวกับสถานที่อนุญาตเฉพาะคราวสำหรับตรวจของขาเข้าที่ขนถ่ายข้างลำ</t>
  </si>
  <si>
    <t>138/2561</t>
  </si>
  <si>
    <t>140/2561</t>
  </si>
  <si>
    <t xml:space="preserve"> พิธีการศุลกากรสำหรับการข้ามแดนของยานพาหนะภายใต้บันทึกความเข้าใจว่าด้วยการดำเนินการตามความตกลงว่าด้วยการขนส่งข้ามพรมแดนในอนุภูมิภาคลุ่มแม่น้ำโขงในระยะแรก</t>
  </si>
  <si>
    <t>144/2561</t>
  </si>
  <si>
    <t>การเชื่อมโยงข้อมูลใบอนุญาตใบรับรองอิเล็กทรอนิกส์ร่วมกับกรมการค้าต่างประเทศ</t>
  </si>
  <si>
    <t>157/2561</t>
  </si>
  <si>
    <t>การเชื่อมโยงข้อมูลใบอนุญาต ใบรับรองอิเล็กทรอนิกส์ร่วมกับกรมการปกครอง</t>
  </si>
  <si>
    <t>168/2561</t>
  </si>
  <si>
    <t>145/2561</t>
  </si>
  <si>
    <t>หลักเกณฑ์ วิธีการ และเงื่อนไขการนำของเข้าและส่งของออกโดยใช้เอกสารค้ำประกัน (เอ.ที.เอ.คาร์เนท์)</t>
  </si>
  <si>
    <t>146/2561</t>
  </si>
  <si>
    <t>หลักเกณฑ์ วิธีการ และเงื่อนไขการปฏิบัติพิธีการศุลกากรทางอิเล็กทรอนิกส์สำหรับรถยนต์และรถจักรยานยนต์ที่นำเข้ามาในราชอาณาจักรชั่วคราวตามประเภท 3 (ค) ภาค 4 ทางด่านศุลกากรที่ตั้งอยู่เขตแดนทางบกและมีด่านพรมแดนติดต่อกับต่างประเทศเพื่อใช้ในการท่องเที่ยวหรือการอื่นใดที่มีความจำเป็นเฉพาะกรณี</t>
  </si>
  <si>
    <t>147/2561</t>
  </si>
  <si>
    <t>หลักเกณฑ์ วิธีการ และเงื่อนไขเกี่ยวกับเรือสำราญและกีฬา หรือเรือประมง ตามประเภท 3 (ค) ภาค 4</t>
  </si>
  <si>
    <t>148/2561</t>
  </si>
  <si>
    <t>หลักเกณฑ์การยกเว้นอากรของที่เป็นรางวัลตามประเภท 4 ภาค 4</t>
  </si>
  <si>
    <t>149/2561</t>
  </si>
  <si>
    <t>การส่งเงินเข้า การส่งเงินคืนกองทุนน้ำมันเชื้อเพลิง และการขอเงินคืนในกรณีที่มีการขายหรือจำหน่ายน้ำมันเชื้อเพลิงให้เรือเพื่อใช้เดินทางออกนอกราชอาณาจักร</t>
  </si>
  <si>
    <t>150/2561</t>
  </si>
  <si>
    <t>หลักเกณฑ์ และวิธีการเกี่ยวกับการยกเว้นอากรของตามประเภท 13 ภาค 4</t>
  </si>
  <si>
    <t>151/2561</t>
  </si>
  <si>
    <t>หลักเกณฑ์ วิธีการ และเงื่อนไขเกี่ยวกับการยกเว้นอากรของตามประเภท 14 ภาค 4</t>
  </si>
  <si>
    <t>152/2561</t>
  </si>
  <si>
    <t>หลักเกณฑ์ วิธีการ และเงื่อนไขเกี่ยวกับการยกเว้นอากรของตามประเภท 15 ภาค 4</t>
  </si>
  <si>
    <t>153/2561</t>
  </si>
  <si>
    <t>หลักเกณฑ์ และเงื่อนไขเกี่ยวกับการยกเว้นอากรของตามประเภท 17 ภาค 4</t>
  </si>
  <si>
    <t>154/2561</t>
  </si>
  <si>
    <t>หลักเกณฑ์ วิธีการ และเงื่อนไขเกี่ยวกับการยกเว้นอากรของตามประเภท 19 ภาค 4</t>
  </si>
  <si>
    <t>120/2561</t>
  </si>
  <si>
    <t>กำหนดหลักเกณฑ์ วิธีการ และเงื่อนไขในการเป็นผู้นำของเข้า ผู้ส่งของออกระดับมาตรฐานเออีโอ</t>
  </si>
  <si>
    <t>132/2561</t>
  </si>
  <si>
    <t>คู่มือการปฏิบัติพิธีการศุลกากรทางอิเล็กทรอนิกส์ว่าด้วยกระบวนการทางศุลกากรสำหรับการส่งออก</t>
  </si>
  <si>
    <t>การปฏิบัติพิธีการศุลกากรทางอิเล็กทรอนิกส์ว่าด้วยกระบวนการทางศุลกากรเกี่ยวกับของเร่งด่วน</t>
  </si>
  <si>
    <t>130/2561</t>
  </si>
  <si>
    <t>131/2561</t>
  </si>
  <si>
    <t>การปฏิบัติพิธีการศุลกากรทางอิเล็กทรอนิกส์สำหรับการเชื่อมโยงข้อมูลตามกฎหมายอื่นที่เกี่ยวข้องกับการศุลกากร</t>
  </si>
  <si>
    <t>133/2561</t>
  </si>
  <si>
    <t xml:space="preserve">คู่มือการปฏิบัติพิธีการศุลกากรทางอิเล็กทรอนิกส์ว่าด้วยกระบวนการทางศุลกากรสำหรับการนำเข้า </t>
  </si>
  <si>
    <t>134/2561</t>
  </si>
  <si>
    <t>การปฏิบัติพิธีการศุลกากรทางอิเล็กทรอนิกส์</t>
  </si>
  <si>
    <t>129/2561</t>
  </si>
  <si>
    <t>หลักเกณฑ์ วิธีการ และเงื่อนไขการยกเว้นอากรหรือคืนอากรสำหรับของที่สูญหาย หรือถูกทำลายโดยเหตุสุดวิสัยหรืออุบัติเหตุอันมิอาจหลีกเลี่ยงได้ที่เกี่ยวเนื่องกับคลังสินค้าทัณฑ์บน โรงพักสินค้าที่มั่นคง และท่าเรือรับอนุญาต</t>
  </si>
  <si>
    <t>106/2561</t>
  </si>
  <si>
    <t>107/2561</t>
  </si>
  <si>
    <t>หลักเกณฑ์+วิธีการ+และเงื่อนไขการปฏิบัติพิธีการศุลกากรนำเข้าทางอิเล็กทรอนิกส์ว่าด้วยรถยนต์สำเร็จรูป</t>
  </si>
  <si>
    <t>การปฏิบัติพิธีการศุลกากรเฉพาะเรื่องว่าด้วยการนำเข้า+การส่งออก+และการนำผ่านสินค้าสัตว์น้ำและผลิตภัณฑ์สัตว์น้ำ</t>
  </si>
  <si>
    <t>หลักเกณฑ์+วิธีการ+และเงื่อนไขเกี่ยวกับคลังเสบียงทัณฑ์บน</t>
  </si>
  <si>
    <t>128/2561</t>
  </si>
  <si>
    <t>การเชื่อมโยงข้อมูลใบอนุญาต ใบรับรองอิเล็กทรอนิกส์ร่วมกับกรมปศุสัตว์</t>
  </si>
  <si>
    <t>187/2561</t>
  </si>
  <si>
    <t xml:space="preserve">215/2561 </t>
  </si>
  <si>
    <t>216/2561</t>
  </si>
  <si>
    <t>189/2561</t>
  </si>
  <si>
    <t>หลักเกณฑ์ วิธีการ และเงื่อนไขเกี่ยวกับการยกเว้นอากรของตามประเภท 2 ของภาค 4 กรณีของที่ได้รับอนุญาตให้นำออกไปผลิต ผสม ประกอบ บรรจุ หรือดำเนินการอื่นใด ณ ต่างประเทศ</t>
  </si>
  <si>
    <t>190/2561</t>
  </si>
  <si>
    <t>หลักเกณฑ์ วิธีการ และเงื่อนไขเกี่ยวกับการยกเว้นอากรของตามประเภท 11 ของภาค 4 แห่งพระราชกำหนดพิกัดอัตราศุลกากร พ.ศ.2530</t>
  </si>
  <si>
    <t>191/2561</t>
  </si>
  <si>
    <t>หลักเกณฑ์ของนำเข้าที่ได้รับยกเว้นอากรตามประเภท 12 ภาค 4 แห่งพระราชกำหนดพิกัดอัตราศุลกากร พ.ศ. 2530</t>
  </si>
  <si>
    <t>207/2561</t>
  </si>
  <si>
    <t>แก้ไขประกาศกรมศุลกากร ที่ 207/2559แก้ไขประกาศกรมศุลกากร ที่ 207/2559 การเชื่อมโยงข้อมูลใบอนุญาต/ใบรับรองอิเล็กทรอนิกส์ร่วมกับ อย.</t>
  </si>
  <si>
    <t>220/2561</t>
  </si>
  <si>
    <t>พิธีการศุลกากรสำหรับการนำเข้าชั่วคราวเพื่อการจัดแสดงสินค้าระหว่างประเทศหรือการแข่งขันในระดับนานาชาติ (International Events) ตามประเภท 3 (ฉ) และ(ญ) ภาค 4 แห่งพระราชกำหนดพิกัดอัตราศุลกากร พ.ศ.2530</t>
  </si>
  <si>
    <t>232/2561</t>
  </si>
  <si>
    <t>การยกเลิกการเรียกสำเนาบัตรประจำตัวประชาชนและสำเนาทะเบียนบ้าน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</si>
</sst>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name val="Arial Narrow"/>
      <family val="2"/>
    </font>
    <font>
      <u/>
      <sz val="11"/>
      <color indexed="12"/>
      <name val="Tahoma"/>
      <family val="2"/>
      <scheme val="minor"/>
    </font>
    <font>
      <u/>
      <sz val="11"/>
      <color theme="10"/>
      <name val="Arial Narrow"/>
      <family val="2"/>
    </font>
    <font>
      <u/>
      <sz val="12"/>
      <color indexed="12"/>
      <name val="Arial Narrow"/>
      <family val="2"/>
    </font>
    <font>
      <u/>
      <sz val="11"/>
      <color theme="10"/>
      <name val="Tahoma"/>
      <family val="2"/>
      <scheme val="minor"/>
    </font>
    <font>
      <b/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color theme="1"/>
      <name val="TH SarabunIT๙"/>
      <family val="2"/>
    </font>
    <font>
      <u/>
      <sz val="16"/>
      <color theme="10"/>
      <name val="TH SarabunIT๙"/>
      <family val="2"/>
    </font>
    <font>
      <b/>
      <u/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Angsana New"/>
      <family val="1"/>
    </font>
    <font>
      <sz val="16"/>
      <color rgb="FF333333"/>
      <name val="Angsana New"/>
      <family val="1"/>
    </font>
    <font>
      <b/>
      <sz val="16"/>
      <color theme="0"/>
      <name val="TH Sarabun New"/>
      <family val="2"/>
    </font>
    <font>
      <sz val="16"/>
      <color theme="1"/>
      <name val="TH NiramitIT๙"/>
    </font>
    <font>
      <sz val="16"/>
      <color rgb="FF333333"/>
      <name val="TH NiramitIT๙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8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horizontal="left" indent="1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9" fillId="0" borderId="4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17" fontId="8" fillId="0" borderId="4" xfId="0" quotePrefix="1" applyNumberFormat="1" applyFont="1" applyBorder="1" applyAlignment="1">
      <alignment horizontal="center" vertical="top" wrapText="1"/>
    </xf>
    <xf numFmtId="14" fontId="9" fillId="0" borderId="4" xfId="0" quotePrefix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7" fontId="8" fillId="0" borderId="6" xfId="0" quotePrefix="1" applyNumberFormat="1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 wrapText="1"/>
    </xf>
    <xf numFmtId="0" fontId="10" fillId="0" borderId="7" xfId="6" applyFont="1" applyBorder="1" applyAlignment="1" applyProtection="1">
      <alignment horizontal="left" vertical="top" wrapText="1"/>
    </xf>
    <xf numFmtId="17" fontId="8" fillId="0" borderId="8" xfId="0" quotePrefix="1" applyNumberFormat="1" applyFont="1" applyBorder="1" applyAlignment="1">
      <alignment horizontal="center" vertical="top" wrapText="1"/>
    </xf>
    <xf numFmtId="14" fontId="8" fillId="0" borderId="4" xfId="0" applyNumberFormat="1" applyFont="1" applyBorder="1" applyAlignment="1">
      <alignment horizontal="center" vertical="top" wrapText="1"/>
    </xf>
    <xf numFmtId="17" fontId="8" fillId="0" borderId="4" xfId="6" quotePrefix="1" applyNumberFormat="1" applyFont="1" applyBorder="1" applyAlignment="1" applyProtection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9" fillId="0" borderId="7" xfId="6" applyFont="1" applyBorder="1" applyAlignment="1" applyProtection="1">
      <alignment horizontal="left" vertical="top" wrapText="1"/>
    </xf>
    <xf numFmtId="17" fontId="8" fillId="0" borderId="8" xfId="0" applyNumberFormat="1" applyFont="1" applyBorder="1" applyAlignment="1">
      <alignment horizontal="center" vertical="top" wrapText="1"/>
    </xf>
    <xf numFmtId="0" fontId="8" fillId="0" borderId="7" xfId="6" applyFont="1" applyBorder="1" applyAlignment="1" applyProtection="1">
      <alignment horizontal="left" vertical="top" wrapText="1"/>
    </xf>
    <xf numFmtId="0" fontId="8" fillId="0" borderId="4" xfId="6" quotePrefix="1" applyFont="1" applyBorder="1" applyAlignment="1" applyProtection="1">
      <alignment horizontal="center"/>
    </xf>
    <xf numFmtId="0" fontId="8" fillId="0" borderId="7" xfId="0" applyFont="1" applyBorder="1" applyAlignment="1">
      <alignment horizontal="left" vertical="top" wrapText="1"/>
    </xf>
    <xf numFmtId="14" fontId="9" fillId="0" borderId="4" xfId="0" quotePrefix="1" applyNumberFormat="1" applyFont="1" applyBorder="1" applyAlignment="1">
      <alignment horizontal="center" vertical="top" wrapText="1"/>
    </xf>
    <xf numFmtId="0" fontId="8" fillId="0" borderId="4" xfId="6" applyFont="1" applyBorder="1" applyAlignment="1" applyProtection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wrapText="1"/>
    </xf>
    <xf numFmtId="17" fontId="9" fillId="0" borderId="8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14" fontId="8" fillId="0" borderId="4" xfId="0" applyNumberFormat="1" applyFont="1" applyBorder="1" applyAlignment="1">
      <alignment horizontal="center" wrapText="1"/>
    </xf>
    <xf numFmtId="0" fontId="8" fillId="0" borderId="4" xfId="6" applyFont="1" applyBorder="1" applyAlignment="1" applyProtection="1">
      <alignment horizontal="center" wrapText="1"/>
    </xf>
    <xf numFmtId="17" fontId="14" fillId="0" borderId="6" xfId="0" quotePrefix="1" applyNumberFormat="1" applyFont="1" applyBorder="1" applyAlignment="1">
      <alignment horizontal="center" vertical="top" wrapText="1"/>
    </xf>
    <xf numFmtId="14" fontId="14" fillId="0" borderId="2" xfId="0" applyNumberFormat="1" applyFont="1" applyBorder="1" applyAlignment="1">
      <alignment horizontal="center" vertical="top" wrapText="1"/>
    </xf>
    <xf numFmtId="0" fontId="10" fillId="0" borderId="4" xfId="6" applyFont="1" applyBorder="1" applyAlignment="1" applyProtection="1">
      <alignment wrapText="1"/>
    </xf>
    <xf numFmtId="17" fontId="14" fillId="0" borderId="8" xfId="0" quotePrefix="1" applyNumberFormat="1" applyFont="1" applyBorder="1" applyAlignment="1">
      <alignment horizontal="center" vertical="top" wrapText="1"/>
    </xf>
    <xf numFmtId="14" fontId="14" fillId="0" borderId="4" xfId="0" applyNumberFormat="1" applyFont="1" applyBorder="1" applyAlignment="1">
      <alignment horizontal="center" vertical="top" wrapText="1"/>
    </xf>
    <xf numFmtId="0" fontId="8" fillId="0" borderId="4" xfId="6" applyFont="1" applyBorder="1" applyAlignment="1" applyProtection="1">
      <alignment vertical="top" wrapText="1"/>
    </xf>
    <xf numFmtId="17" fontId="14" fillId="0" borderId="8" xfId="0" applyNumberFormat="1" applyFont="1" applyBorder="1" applyAlignment="1">
      <alignment horizontal="center" vertical="top" wrapText="1"/>
    </xf>
    <xf numFmtId="0" fontId="10" fillId="0" borderId="4" xfId="6" applyFont="1" applyBorder="1" applyAlignment="1" applyProtection="1">
      <alignment vertical="top" wrapText="1"/>
    </xf>
    <xf numFmtId="0" fontId="10" fillId="0" borderId="0" xfId="6" applyFont="1" applyAlignment="1" applyProtection="1"/>
    <xf numFmtId="0" fontId="14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8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17" fontId="8" fillId="0" borderId="7" xfId="6" quotePrefix="1" applyNumberFormat="1" applyFont="1" applyBorder="1" applyAlignment="1" applyProtection="1">
      <alignment horizontal="center" vertical="top" wrapText="1"/>
    </xf>
    <xf numFmtId="0" fontId="8" fillId="0" borderId="7" xfId="6" applyFont="1" applyBorder="1" applyAlignment="1" applyProtection="1">
      <alignment horizontal="center" vertical="top" wrapText="1"/>
    </xf>
    <xf numFmtId="0" fontId="10" fillId="0" borderId="10" xfId="6" applyFont="1" applyBorder="1" applyAlignment="1" applyProtection="1">
      <alignment wrapText="1"/>
    </xf>
    <xf numFmtId="17" fontId="8" fillId="0" borderId="9" xfId="6" quotePrefix="1" applyNumberFormat="1" applyFont="1" applyBorder="1" applyAlignment="1" applyProtection="1">
      <alignment horizontal="center" vertical="top" wrapText="1"/>
    </xf>
    <xf numFmtId="17" fontId="8" fillId="0" borderId="7" xfId="6" applyNumberFormat="1" applyFont="1" applyBorder="1" applyAlignment="1" applyProtection="1">
      <alignment horizontal="center" vertical="top" wrapText="1"/>
    </xf>
    <xf numFmtId="0" fontId="8" fillId="0" borderId="10" xfId="6" applyFont="1" applyBorder="1" applyAlignment="1" applyProtection="1">
      <alignment vertical="top" wrapText="1"/>
    </xf>
    <xf numFmtId="0" fontId="10" fillId="0" borderId="10" xfId="6" applyFont="1" applyBorder="1" applyAlignment="1" applyProtection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14" fillId="0" borderId="8" xfId="0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0" fillId="0" borderId="10" xfId="6" applyFont="1" applyBorder="1" applyAlignment="1" applyProtection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6" applyFont="1" applyAlignment="1" applyProtection="1">
      <alignment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15" fillId="0" borderId="4" xfId="7" applyFont="1" applyBorder="1" applyAlignment="1">
      <alignment wrapText="1"/>
    </xf>
    <xf numFmtId="0" fontId="15" fillId="0" borderId="4" xfId="7" applyFont="1" applyBorder="1" applyAlignment="1">
      <alignment horizontal="center"/>
    </xf>
    <xf numFmtId="0" fontId="16" fillId="0" borderId="4" xfId="7" applyFont="1" applyBorder="1" applyAlignment="1">
      <alignment horizontal="center"/>
    </xf>
    <xf numFmtId="0" fontId="15" fillId="0" borderId="4" xfId="7" applyFont="1" applyBorder="1" applyAlignment="1">
      <alignment horizontal="left" wrapText="1"/>
    </xf>
    <xf numFmtId="0" fontId="15" fillId="0" borderId="0" xfId="7" applyFont="1" applyBorder="1" applyAlignment="1">
      <alignment horizontal="center"/>
    </xf>
    <xf numFmtId="14" fontId="8" fillId="0" borderId="0" xfId="0" applyNumberFormat="1" applyFont="1" applyBorder="1" applyAlignment="1">
      <alignment horizontal="center" vertical="center" wrapText="1"/>
    </xf>
    <xf numFmtId="0" fontId="15" fillId="0" borderId="0" xfId="7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" fontId="18" fillId="0" borderId="4" xfId="7" quotePrefix="1" applyNumberFormat="1" applyFont="1" applyBorder="1" applyAlignment="1">
      <alignment horizontal="center"/>
    </xf>
    <xf numFmtId="14" fontId="18" fillId="0" borderId="5" xfId="0" applyNumberFormat="1" applyFont="1" applyBorder="1" applyAlignment="1">
      <alignment horizontal="center" vertical="center" wrapText="1"/>
    </xf>
    <xf numFmtId="0" fontId="18" fillId="0" borderId="4" xfId="7" applyFont="1" applyBorder="1" applyAlignment="1">
      <alignment wrapText="1"/>
    </xf>
    <xf numFmtId="49" fontId="18" fillId="0" borderId="4" xfId="7" applyNumberFormat="1" applyFont="1" applyBorder="1" applyAlignment="1">
      <alignment horizontal="center"/>
    </xf>
    <xf numFmtId="0" fontId="18" fillId="0" borderId="4" xfId="7" applyFont="1" applyBorder="1" applyAlignment="1">
      <alignment horizontal="center"/>
    </xf>
    <xf numFmtId="0" fontId="19" fillId="0" borderId="4" xfId="7" applyFont="1" applyBorder="1" applyAlignment="1">
      <alignment horizontal="center"/>
    </xf>
    <xf numFmtId="17" fontId="18" fillId="0" borderId="11" xfId="7" applyNumberFormat="1" applyFont="1" applyBorder="1" applyAlignment="1">
      <alignment horizontal="center" vertical="center" wrapText="1"/>
    </xf>
    <xf numFmtId="0" fontId="18" fillId="0" borderId="5" xfId="6" applyFont="1" applyBorder="1" applyAlignment="1" applyProtection="1">
      <alignment horizontal="left" vertical="center" wrapText="1"/>
    </xf>
    <xf numFmtId="17" fontId="18" fillId="0" borderId="12" xfId="0" applyNumberFormat="1" applyFon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 wrapText="1"/>
    </xf>
    <xf numFmtId="0" fontId="18" fillId="0" borderId="13" xfId="6" applyFont="1" applyBorder="1" applyAlignment="1" applyProtection="1">
      <alignment horizontal="left" vertical="center" wrapText="1"/>
    </xf>
    <xf numFmtId="17" fontId="18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</cellXfs>
  <cellStyles count="8">
    <cellStyle name="Ctx_Hyperlink" xfId="4"/>
    <cellStyle name="Hyperlink" xfId="6" builtinId="8"/>
    <cellStyle name="Hyperlink 2" xfId="2"/>
    <cellStyle name="Hyperlink 3" xfId="5"/>
    <cellStyle name="Normal" xfId="0" builtinId="0"/>
    <cellStyle name="Normal 2" xfId="7"/>
    <cellStyle name="Normal 2 2" xfId="3"/>
    <cellStyle name="Normal 2 3 2" xfId="1"/>
  </cellStyles>
  <dxfs count="23">
    <dxf>
      <font>
        <b/>
        <strike val="0"/>
        <outline val="0"/>
        <shadow val="0"/>
        <u val="none"/>
        <vertAlign val="baseline"/>
        <sz val="14"/>
        <color theme="1"/>
        <name val="TH SarabunIT๙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6"/>
        <color theme="10"/>
        <name val="TH SarabunIT๙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numFmt numFmtId="19" formatCode="d/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numFmt numFmtId="22" formatCode="mmm\-yy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TH SarabunIT๙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6"/>
        <color theme="10"/>
        <name val="TH SarabunIT๙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numFmt numFmtId="19" formatCode="d/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numFmt numFmtId="22" formatCode="mmm\-yy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TH SarabunIT๙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6"/>
        <color theme="10"/>
        <name val="TH SarabunIT๙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numFmt numFmtId="19" formatCode="d/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numFmt numFmtId="22" formatCode="mmm\-yy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6"/>
        <color rgb="FF0000FF"/>
        <name val="TH SarabunIT๙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numFmt numFmtId="19" formatCode="d/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numFmt numFmtId="22" formatCode="mmm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NiramitIT๙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NiramitIT๙"/>
        <scheme val="none"/>
      </font>
      <numFmt numFmtId="19" formatCode="d/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NiramitIT๙"/>
        <scheme val="none"/>
      </font>
      <numFmt numFmtId="22" formatCode="mmm\-yy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6"/>
        <name val="TH NiramitIT๙"/>
        <scheme val="none"/>
      </font>
    </dxf>
    <dxf>
      <font>
        <strike val="0"/>
        <outline val="0"/>
        <shadow val="0"/>
        <u val="none"/>
        <vertAlign val="baseline"/>
        <sz val="16"/>
        <name val="TH Sarabun Ne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ustoms.go.th/wps/wcm/connect/library+cus501th/internetth/9/9_2/a797de4ae5194b336bf60ea15b0ec919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stoms.go.th/wps/wcm/connect/library+cus501th/internetth/9/9_2/ccbc1bedd896f8d7c261dc1cb330bb9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ustoms.go.th/wps/wcm/connect/library+cus501th/internetth/9/9_2/a797de4ae5194b336bf60ea15b0ec919" TargetMode="External"/><Relationship Id="rId5" Type="http://schemas.openxmlformats.org/officeDocument/2006/relationships/hyperlink" Target="http://www.customs.go.th/wps/wcm/connect/library+cus501th/internetth/9/9_2/1b4a9eb2f34c1da2566ca64d45b12789" TargetMode="External"/><Relationship Id="rId4" Type="http://schemas.openxmlformats.org/officeDocument/2006/relationships/hyperlink" Target="http://www.customs.go.th/wps/wcm/connect/library+cus501th/internetth/9/9_2/a2c65d3bda9d4ea41280c3dbed0a38a1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stoms.go.th/wps/wcm/connect/library+cus501th/internetth/9/9_2/ccbc1bedd896f8d7c261dc1cb330bb9f" TargetMode="External"/><Relationship Id="rId7" Type="http://schemas.openxmlformats.org/officeDocument/2006/relationships/hyperlink" Target="http://www.customs.go.th/wps/wcm/connect/library+cus501th/internetth/9/9_2/8cb24be88bcefe8ee50dcffac6b4b4bd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ustoms.go.th/wps/wcm/connect/library+cus501th/internetth/9/9_2/a797de4ae5194b336bf60ea15b0ec919" TargetMode="External"/><Relationship Id="rId6" Type="http://schemas.openxmlformats.org/officeDocument/2006/relationships/hyperlink" Target="http://www.customs.go.th/wps/wcm/connect/library+cus501th/internetth/9/9_2/935f13b653605ba102cbc613b25d767f" TargetMode="External"/><Relationship Id="rId5" Type="http://schemas.openxmlformats.org/officeDocument/2006/relationships/hyperlink" Target="http://www.customs.go.th/wps/wcm/connect/library+cus501th/internetth/9/9_2/1b4a9eb2f34c1da2566ca64d45b12789" TargetMode="External"/><Relationship Id="rId4" Type="http://schemas.openxmlformats.org/officeDocument/2006/relationships/hyperlink" Target="http://www.customs.go.th/wps/wcm/connect/library+cus501th/internetth/9/9_2/a2c65d3bda9d4ea41280c3dbed0a38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218</xdr:row>
      <xdr:rowOff>0</xdr:rowOff>
    </xdr:from>
    <xdr:to>
      <xdr:col>2</xdr:col>
      <xdr:colOff>19050</xdr:colOff>
      <xdr:row>218</xdr:row>
      <xdr:rowOff>19050</xdr:rowOff>
    </xdr:to>
    <xdr:pic>
      <xdr:nvPicPr>
        <xdr:cNvPr id="2" name="Picture 334" descr="http://www.customs.go.th/wps/wcm/connect/c488ee36-2fe6-4794-a12d-74902bb90896/bullet01.png?MOD=AJPERES&amp;CACHEID=c488ee36-2fe6-4794-a12d-74902bb9089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85305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19050</xdr:colOff>
      <xdr:row>6</xdr:row>
      <xdr:rowOff>19050</xdr:rowOff>
    </xdr:to>
    <xdr:pic>
      <xdr:nvPicPr>
        <xdr:cNvPr id="3" name="Picture 334" descr="http://www.customs.go.th/wps/wcm/connect/c488ee36-2fe6-4794-a12d-74902bb90896/bullet01.png?MOD=AJPERES&amp;CACHEID=c488ee36-2fe6-4794-a12d-74902bb9089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2400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19050</xdr:colOff>
      <xdr:row>6</xdr:row>
      <xdr:rowOff>19050</xdr:rowOff>
    </xdr:to>
    <xdr:pic>
      <xdr:nvPicPr>
        <xdr:cNvPr id="3" name="Picture 334" descr="http://www.customs.go.th/wps/wcm/connect/c488ee36-2fe6-4794-a12d-74902bb90896/bullet01.png?MOD=AJPERES&amp;CACHEID=c488ee36-2fe6-4794-a12d-74902bb9089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2695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4" name="Picture 477" descr="http://www.customs.go.th/wps/wcm/connect/c488ee36-2fe6-4794-a12d-74902bb90896/bullet01.png?MOD=AJPERES&amp;CACHEID=c488ee36-2fe6-4794-a12d-74902bb9089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24110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19050</xdr:colOff>
      <xdr:row>37</xdr:row>
      <xdr:rowOff>19050</xdr:rowOff>
    </xdr:to>
    <xdr:pic>
      <xdr:nvPicPr>
        <xdr:cNvPr id="5" name="Picture 507" descr="http://www.customs.go.th/wps/wcm/connect/c488ee36-2fe6-4794-a12d-74902bb90896/bullet01.png?MOD=AJPERES&amp;CACHEID=c488ee36-2fe6-4794-a12d-74902bb9089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6992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28575</xdr:colOff>
      <xdr:row>116</xdr:row>
      <xdr:rowOff>28575</xdr:rowOff>
    </xdr:to>
    <xdr:pic>
      <xdr:nvPicPr>
        <xdr:cNvPr id="6" name="Picture 150" descr="http://www.customs.go.th/wps/wcm/connect/c488ee36-2fe6-4794-a12d-74902bb90896/bullet01.png?MOD=AJPERES&amp;CACHEID=c488ee36-2fe6-4794-a12d-74902bb9089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651182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28575</xdr:rowOff>
    </xdr:to>
    <xdr:pic>
      <xdr:nvPicPr>
        <xdr:cNvPr id="7" name="Picture 150" descr="http://www.customs.go.th/wps/wcm/connect/c488ee36-2fe6-4794-a12d-74902bb90896/bullet01.png?MOD=AJPERES&amp;CACHEID=c488ee36-2fe6-4794-a12d-74902bb9089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5336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19050</xdr:colOff>
      <xdr:row>82</xdr:row>
      <xdr:rowOff>19050</xdr:rowOff>
    </xdr:to>
    <xdr:pic>
      <xdr:nvPicPr>
        <xdr:cNvPr id="8" name="Picture 507" descr="http://www.customs.go.th/wps/wcm/connect/c488ee36-2fe6-4794-a12d-74902bb90896/bullet01.png?MOD=AJPERES&amp;CACHEID=c488ee36-2fe6-4794-a12d-74902bb9089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404241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94</xdr:row>
      <xdr:rowOff>0</xdr:rowOff>
    </xdr:from>
    <xdr:to>
      <xdr:col>2</xdr:col>
      <xdr:colOff>19050</xdr:colOff>
      <xdr:row>94</xdr:row>
      <xdr:rowOff>19050</xdr:rowOff>
    </xdr:to>
    <xdr:pic>
      <xdr:nvPicPr>
        <xdr:cNvPr id="9" name="Picture 477" descr="http://www.customs.go.th/wps/wcm/connect/c488ee36-2fe6-4794-a12d-74902bb90896/bullet01.png?MOD=AJPERES&amp;CACHEID=c488ee36-2fe6-4794-a12d-74902bb9089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4607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19050</xdr:colOff>
      <xdr:row>83</xdr:row>
      <xdr:rowOff>19050</xdr:rowOff>
    </xdr:to>
    <xdr:pic>
      <xdr:nvPicPr>
        <xdr:cNvPr id="10" name="Picture 507" descr="http://www.customs.go.th/wps/wcm/connect/c488ee36-2fe6-4794-a12d-74902bb90896/bullet01.png?MOD=AJPERES&amp;CACHEID=c488ee36-2fe6-4794-a12d-74902bb9089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411003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19050</xdr:colOff>
      <xdr:row>6</xdr:row>
      <xdr:rowOff>19050</xdr:rowOff>
    </xdr:to>
    <xdr:pic>
      <xdr:nvPicPr>
        <xdr:cNvPr id="3" name="Picture 334" descr="http://www.customs.go.th/wps/wcm/connect/c488ee36-2fe6-4794-a12d-74902bb90896/bullet01.png?MOD=AJPERES&amp;CACHEID=c488ee36-2fe6-4794-a12d-74902bb9089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2533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19050</xdr:rowOff>
    </xdr:to>
    <xdr:pic>
      <xdr:nvPicPr>
        <xdr:cNvPr id="4" name="Picture 477" descr="http://www.customs.go.th/wps/wcm/connect/c488ee36-2fe6-4794-a12d-74902bb90896/bullet01.png?MOD=AJPERES&amp;CACHEID=c488ee36-2fe6-4794-a12d-74902bb9089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11020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19050</xdr:colOff>
      <xdr:row>37</xdr:row>
      <xdr:rowOff>19050</xdr:rowOff>
    </xdr:to>
    <xdr:pic>
      <xdr:nvPicPr>
        <xdr:cNvPr id="5" name="Picture 507" descr="http://www.customs.go.th/wps/wcm/connect/c488ee36-2fe6-4794-a12d-74902bb90896/bullet01.png?MOD=AJPERES&amp;CACHEID=c488ee36-2fe6-4794-a12d-74902bb9089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28575</xdr:colOff>
      <xdr:row>116</xdr:row>
      <xdr:rowOff>28575</xdr:rowOff>
    </xdr:to>
    <xdr:pic>
      <xdr:nvPicPr>
        <xdr:cNvPr id="6" name="Picture 150" descr="http://www.customs.go.th/wps/wcm/connect/c488ee36-2fe6-4794-a12d-74902bb90896/bullet01.png?MOD=AJPERES&amp;CACHEID=c488ee36-2fe6-4794-a12d-74902bb9089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39275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28575</xdr:rowOff>
    </xdr:to>
    <xdr:pic>
      <xdr:nvPicPr>
        <xdr:cNvPr id="7" name="Picture 150" descr="http://www.customs.go.th/wps/wcm/connect/c488ee36-2fe6-4794-a12d-74902bb90896/bullet01.png?MOD=AJPERES&amp;CACHEID=c488ee36-2fe6-4794-a12d-74902bb9089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19050</xdr:colOff>
      <xdr:row>82</xdr:row>
      <xdr:rowOff>19050</xdr:rowOff>
    </xdr:to>
    <xdr:pic>
      <xdr:nvPicPr>
        <xdr:cNvPr id="8" name="Picture 507" descr="http://www.customs.go.th/wps/wcm/connect/c488ee36-2fe6-4794-a12d-74902bb90896/bullet01.png?MOD=AJPERES&amp;CACHEID=c488ee36-2fe6-4794-a12d-74902bb9089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94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94</xdr:row>
      <xdr:rowOff>0</xdr:rowOff>
    </xdr:from>
    <xdr:to>
      <xdr:col>2</xdr:col>
      <xdr:colOff>19050</xdr:colOff>
      <xdr:row>94</xdr:row>
      <xdr:rowOff>19050</xdr:rowOff>
    </xdr:to>
    <xdr:pic>
      <xdr:nvPicPr>
        <xdr:cNvPr id="9" name="Picture 477" descr="http://www.customs.go.th/wps/wcm/connect/c488ee36-2fe6-4794-a12d-74902bb90896/bullet01.png?MOD=AJPERES&amp;CACHEID=c488ee36-2fe6-4794-a12d-74902bb9089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382809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19050</xdr:colOff>
      <xdr:row>83</xdr:row>
      <xdr:rowOff>19050</xdr:rowOff>
    </xdr:to>
    <xdr:pic>
      <xdr:nvPicPr>
        <xdr:cNvPr id="10" name="Picture 507" descr="http://www.customs.go.th/wps/wcm/connect/c488ee36-2fe6-4794-a12d-74902bb90896/bullet01.png?MOD=AJPERES&amp;CACHEID=c488ee36-2fe6-4794-a12d-74902bb9089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58</xdr:row>
      <xdr:rowOff>0</xdr:rowOff>
    </xdr:from>
    <xdr:to>
      <xdr:col>2</xdr:col>
      <xdr:colOff>19050</xdr:colOff>
      <xdr:row>58</xdr:row>
      <xdr:rowOff>19050</xdr:rowOff>
    </xdr:to>
    <xdr:pic>
      <xdr:nvPicPr>
        <xdr:cNvPr id="11" name="Picture 26" descr="http://www.customs.go.th/wps/wcm/connect/c488ee36-2fe6-4794-a12d-74902bb90896/bullet01.png?MOD=AJPERES&amp;CACHEID=c488ee36-2fe6-4794-a12d-74902bb9089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2499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19050</xdr:colOff>
      <xdr:row>119</xdr:row>
      <xdr:rowOff>19050</xdr:rowOff>
    </xdr:to>
    <xdr:pic>
      <xdr:nvPicPr>
        <xdr:cNvPr id="12" name="Picture 14" descr="http://www.customs.go.th/wps/wcm/connect/c488ee36-2fe6-4794-a12d-74902bb90896/bullet01.png?MOD=AJPERES&amp;CACHEID=c488ee36-2fe6-4794-a12d-74902bb9089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07028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19050</xdr:rowOff>
    </xdr:to>
    <xdr:pic>
      <xdr:nvPicPr>
        <xdr:cNvPr id="13" name="Picture 26" descr="http://www.customs.go.th/wps/wcm/connect/c488ee36-2fe6-4794-a12d-74902bb90896/bullet01.png?MOD=AJPERES&amp;CACHEID=c488ee36-2fe6-4794-a12d-74902bb9089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590550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19050</xdr:colOff>
      <xdr:row>54</xdr:row>
      <xdr:rowOff>19050</xdr:rowOff>
    </xdr:to>
    <xdr:pic>
      <xdr:nvPicPr>
        <xdr:cNvPr id="14" name="Picture 14" descr="http://www.customs.go.th/wps/wcm/connect/c488ee36-2fe6-4794-a12d-74902bb90896/bullet01.png?MOD=AJPERES&amp;CACHEID=c488ee36-2fe6-4794-a12d-74902bb9089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0594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22" displayName="Table22" ref="A3:C118" totalsRowShown="0" headerRowDxfId="22" dataDxfId="21">
  <autoFilter ref="A3:C118"/>
  <tableColumns count="3">
    <tableColumn id="3" name="เลขที่ประกาศ" dataDxfId="20"/>
    <tableColumn id="2" name="ลงวันที่" dataDxfId="19"/>
    <tableColumn id="5" name="หัวข้อเรื่อง" dataDxfId="18" dataCellStyle="Hyperlink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C42" totalsRowShown="0">
  <autoFilter ref="A3:C42"/>
  <tableColumns count="3">
    <tableColumn id="3" name="เลขที่ประกาศ" dataDxfId="17"/>
    <tableColumn id="2" name="ลงวันที่" dataDxfId="16"/>
    <tableColumn id="5" name="หัวข้อเรื่อง" dataDxfId="15" dataCellStyle="Hyperlink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Table224" displayName="Table224" ref="A3:E219" totalsRowShown="0">
  <autoFilter ref="A3:E219">
    <filterColumn colId="4">
      <customFilters>
        <customFilter operator="notEqual" val=" "/>
      </customFilters>
    </filterColumn>
  </autoFilter>
  <tableColumns count="5">
    <tableColumn id="3" name="เลขที่ประกาศ" dataDxfId="14"/>
    <tableColumn id="2" name="ลงวันที่" dataDxfId="13"/>
    <tableColumn id="5" name="หัวข้อเรื่อง" dataDxfId="12" dataCellStyle="Hyperlink"/>
    <tableColumn id="6" name="เลขที่คำสั่งทั่วไป" dataDxfId="11" dataCellStyle="Hyperlink"/>
    <tableColumn id="4" name="จำแนกเรื่อง" dataDxfId="1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Table2245" displayName="Table2245" ref="A3:E120" totalsRowShown="0">
  <autoFilter ref="A3:E120"/>
  <tableColumns count="5">
    <tableColumn id="3" name="เลขที่ประกาศ" dataDxfId="9"/>
    <tableColumn id="2" name="ลงวันที่" dataDxfId="8"/>
    <tableColumn id="5" name="หัวข้อเรื่อง" dataDxfId="7" dataCellStyle="Hyperlink"/>
    <tableColumn id="6" name="เลขที่คำสั่งทั่วไป" dataDxfId="6" dataCellStyle="Hyperlink"/>
    <tableColumn id="4" name="จำแนกเรื่อง" dataDxfId="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22456" displayName="Table22456" ref="A3:E167" totalsRowShown="0">
  <autoFilter ref="A3:E167">
    <filterColumn colId="4">
      <customFilters>
        <customFilter operator="notEqual" val=" "/>
      </customFilters>
    </filterColumn>
  </autoFilter>
  <tableColumns count="5">
    <tableColumn id="3" name="เลขที่ประกาศ" dataDxfId="4"/>
    <tableColumn id="2" name="ลงวันที่" dataDxfId="3"/>
    <tableColumn id="5" name="หัวข้อเรื่อง" dataDxfId="2" dataCellStyle="Hyperlink"/>
    <tableColumn id="6" name="เลขที่คำสั่งทั่วไป" dataDxfId="1" dataCellStyle="Hyperlink"/>
    <tableColumn id="4" name="จำแนกเรื่อง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ustoms.go.th/wps/wcm/connect/df162c7f-489a-4ca8-85e6-b0585963ecc6/%E0%B8%9B%E0%B8%8145.pdf?MOD=AJPERES&amp;CACHEID=df162c7f-489a-4ca8-85e6-b0585963ecc6" TargetMode="External"/><Relationship Id="rId21" Type="http://schemas.openxmlformats.org/officeDocument/2006/relationships/hyperlink" Target="http://www.customs.go.th/wps/wcm/connect/7c5a40ad-e445-4d31-aeb9-01f17a4bcf9d/image0863.pdf?MOD=AJPERES&amp;CACHEID=7c5a40ad-e445-4d31-aeb9-01f17a4bcf9d" TargetMode="External"/><Relationship Id="rId42" Type="http://schemas.openxmlformats.org/officeDocument/2006/relationships/hyperlink" Target="http://www.customs.go.th/wps/wcm/connect/33734384-dc1a-4c3a-a944-1f5e24ae798f/image0418.pdf?MOD=AJPERES&amp;CACHEID=33734384-dc1a-4c3a-a944-1f5e24ae798f" TargetMode="External"/><Relationship Id="rId63" Type="http://schemas.openxmlformats.org/officeDocument/2006/relationships/hyperlink" Target="http://www.customs.go.th/wps/wcm/connect/d3023259-e28c-4aa3-989c-9341a3bf8910/%E0%B8%9B%E0%B8%81.113.pdf?MOD=AJPERES&amp;CACHEID=d3023259-e28c-4aa3-989c-9341a3bf8910" TargetMode="External"/><Relationship Id="rId84" Type="http://schemas.openxmlformats.org/officeDocument/2006/relationships/hyperlink" Target="http://www.customs.go.th/wps/wcm/connect/b88da650-06c8-45b8-9804-f9b5aa84c91e/%E0%B8%9B%E0%B8%81+82.pdf?MOD=AJPERES&amp;CACHEID=b88da650-06c8-45b8-9804-f9b5aa84c91e" TargetMode="External"/><Relationship Id="rId138" Type="http://schemas.openxmlformats.org/officeDocument/2006/relationships/hyperlink" Target="http://www.customs.go.th/wps/wcm/connect/7666fdfc-9102-42b3-8543-2e09bc9ec5e1/%E0%B8%9B%E0%B8%8113.pdf?MOD=AJPERES&amp;CACHEID=7666fdfc-9102-42b3-8543-2e09bc9ec5e1" TargetMode="External"/><Relationship Id="rId107" Type="http://schemas.openxmlformats.org/officeDocument/2006/relationships/hyperlink" Target="http://www.customs.go.th/wps/wcm/connect/20b9b020-5fff-45e8-8b13-1b79e31dbc9d/%E0%B8%9B%E0%B8%8155.pdf?MOD=AJPERES&amp;CACHEID=20b9b020-5fff-45e8-8b13-1b79e31dbc9d" TargetMode="External"/><Relationship Id="rId11" Type="http://schemas.openxmlformats.org/officeDocument/2006/relationships/hyperlink" Target="http://www.customs.go.th/wps/wcm/connect/1ca30fa8-d858-4391-9d9c-10d2c736ebef/image0055test.pdf?MOD=AJPERES&amp;CACHEID=1ca30fa8-d858-4391-9d9c-10d2c736ebef" TargetMode="External"/><Relationship Id="rId32" Type="http://schemas.openxmlformats.org/officeDocument/2006/relationships/hyperlink" Target="http://www.customs.go.th/wps/wcm/connect/7fa85f32-1f57-42f6-bce9-6ff81cd742ea/image0484.pdf?MOD=AJPERES&amp;CACHEID=7fa85f32-1f57-42f6-bce9-6ff81cd742ea" TargetMode="External"/><Relationship Id="rId53" Type="http://schemas.openxmlformats.org/officeDocument/2006/relationships/hyperlink" Target="http://www.customs.go.th/wps/wcm/connect/2f91587d-c4da-475c-a8e7-4f7be1c6c068/123.pdf?MOD=AJPERES&amp;CACHEID=2f91587d-c4da-475c-a8e7-4f7be1c6c068" TargetMode="External"/><Relationship Id="rId74" Type="http://schemas.openxmlformats.org/officeDocument/2006/relationships/hyperlink" Target="http://www.customs.go.th/wps/wcm/connect/9aaf1e6c-5051-42d5-9148-16b4bcb46c29/%E0%B8%9B%E0%B8%81+92.pdf?MOD=AJPERES&amp;CACHEID=9aaf1e6c-5051-42d5-9148-16b4bcb46c29" TargetMode="External"/><Relationship Id="rId128" Type="http://schemas.openxmlformats.org/officeDocument/2006/relationships/hyperlink" Target="http://www.customs.go.th/wps/wcm/connect/934fca71-9ffc-4a65-9856-e2cd4c01236d/%E0%B8%9B%E0%B8%81.25.pdf?MOD=AJPERES&amp;CACHEID=934fca71-9ffc-4a65-9856-e2cd4c01236d" TargetMode="External"/><Relationship Id="rId149" Type="http://schemas.openxmlformats.org/officeDocument/2006/relationships/drawing" Target="../drawings/drawing1.xml"/><Relationship Id="rId5" Type="http://schemas.openxmlformats.org/officeDocument/2006/relationships/hyperlink" Target="../../&#3588;&#3635;&#3626;&#3633;&#3656;&#3591;&#3607;&#3633;&#3656;&#3623;&#3652;&#3611;/57/20-57%20&#3649;&#3585;&#3657;&#3652;&#3586;&#3648;&#3614;&#3636;&#3656;&#3617;&#3648;&#3605;&#3636;&#3617;&#3588;&#3635;&#3626;&#3633;&#3656;&#3591;&#3607;&#3633;&#3656;&#3623;&#3652;&#3611;&#3585;&#3619;&#3617;&#3624;&#3640;&#3621;&#3585;&#3634;&#3585;&#3619;&#3607;&#3637;&#3656;%201-2555.pdf" TargetMode="External"/><Relationship Id="rId95" Type="http://schemas.openxmlformats.org/officeDocument/2006/relationships/hyperlink" Target="http://www.customs.go.th/wps/wcm/connect/4a1fadfe-58fa-4a82-b8ae-ef5c0a4c95c0/%E0%B8%9B%E0%B8%81+69.pdf?MOD=AJPERES&amp;CACHEID=4a1fadfe-58fa-4a82-b8ae-ef5c0a4c95c0" TargetMode="External"/><Relationship Id="rId22" Type="http://schemas.openxmlformats.org/officeDocument/2006/relationships/hyperlink" Target="http://www.customs.go.th/wps/wcm/connect/ed49f029-62e3-4096-ae32-e667b6412707/image0833.pdf?MOD=AJPERES&amp;CACHEID=ed49f029-62e3-4096-ae32-e667b6412707" TargetMode="External"/><Relationship Id="rId27" Type="http://schemas.openxmlformats.org/officeDocument/2006/relationships/hyperlink" Target="http://www.customs.go.th/wps/wcm/connect/84a636e8-087f-442e-b0bf-249f0b803eba/image0670.pdf?MOD=AJPERES&amp;CACHEID=84a636e8-087f-442e-b0bf-249f0b803eba" TargetMode="External"/><Relationship Id="rId43" Type="http://schemas.openxmlformats.org/officeDocument/2006/relationships/hyperlink" Target="http://www.customs.go.th/wps/wcm/connect/27625ba9-c2b2-4e97-a6c2-f816f8cf0549/image0384.pdf?MOD=AJPERES&amp;CACHEID=27625ba9-c2b2-4e97-a6c2-f816f8cf0549" TargetMode="External"/><Relationship Id="rId48" Type="http://schemas.openxmlformats.org/officeDocument/2006/relationships/hyperlink" Target="http://www.customs.go.th/wps/wcm/connect/d8701a87-62ff-45fe-be24-c310912cb699/image0260.pdf?MOD=AJPERES&amp;CACHEID=d8701a87-62ff-45fe-be24-c310912cb699" TargetMode="External"/><Relationship Id="rId64" Type="http://schemas.openxmlformats.org/officeDocument/2006/relationships/hyperlink" Target="http://www.customs.go.th/wps/wcm/connect/5a4ddb3b-c0d7-4bdc-889f-0a40967ce44e/112.pdf?MOD=AJPERES&amp;CACHEID=5a4ddb3b-c0d7-4bdc-889f-0a40967ce44e" TargetMode="External"/><Relationship Id="rId69" Type="http://schemas.openxmlformats.org/officeDocument/2006/relationships/hyperlink" Target="http://www.customs.go.th/wps/wcm/connect/bbe522a2-6507-4b56-b33a-731e36eb0a02/97.pdf?MOD=AJPERES&amp;CACHEID=bbe522a2-6507-4b56-b33a-731e36eb0a02" TargetMode="External"/><Relationship Id="rId113" Type="http://schemas.openxmlformats.org/officeDocument/2006/relationships/hyperlink" Target="http://www.customs.go.th/wps/wcm/connect/57bbc894-ecf1-4c14-9d83-8107908144f5/%E0%B8%9B%E0%B8%8150.pdf?MOD=AJPERES&amp;CACHEID=57bbc894-ecf1-4c14-9d83-8107908144f5" TargetMode="External"/><Relationship Id="rId118" Type="http://schemas.openxmlformats.org/officeDocument/2006/relationships/hyperlink" Target="http://www.customs.go.th/wps/wcm/connect/aabbaabe-ffde-4284-9de5-d08cb0179559/%E0%B8%9B%E0%B8%8144.pdf?MOD=AJPERES&amp;CACHEID=aabbaabe-ffde-4284-9de5-d08cb0179559" TargetMode="External"/><Relationship Id="rId134" Type="http://schemas.openxmlformats.org/officeDocument/2006/relationships/hyperlink" Target="http://www.customs.go.th/wps/wcm/connect/8c3201ac-f710-4a3f-b39f-5b19a45529ff/21.pdf?MOD=AJPERES&amp;CACHEID=8c3201ac-f710-4a3f-b39f-5b19a45529ff" TargetMode="External"/><Relationship Id="rId139" Type="http://schemas.openxmlformats.org/officeDocument/2006/relationships/hyperlink" Target="http://www.customs.go.th/wps/wcm/connect/eca8d5bd-b522-448e-9eba-464f75eb9295/%E0%B8%9B%E0%B8%8112.pdf?MOD=AJPERES&amp;CACHEID=eca8d5bd-b522-448e-9eba-464f75eb9295" TargetMode="External"/><Relationship Id="rId80" Type="http://schemas.openxmlformats.org/officeDocument/2006/relationships/hyperlink" Target="http://www.customs.go.th/wps/wcm/connect/b6afc79c-6f96-46f5-8997-c7776ed4fbfe/86.pdf?MOD=AJPERES&amp;CACHEID=b6afc79c-6f96-46f5-8997-c7776ed4fbfe" TargetMode="External"/><Relationship Id="rId85" Type="http://schemas.openxmlformats.org/officeDocument/2006/relationships/hyperlink" Target="http://www.customs.go.th/wps/wcm/connect/62b6038e-e291-47a6-8ef0-cd59153cd0cb/%E0%B8%9B%E0%B8%81+81.pdf?MOD=AJPERES&amp;CACHEID=62b6038e-e291-47a6-8ef0-cd59153cd0cb" TargetMode="External"/><Relationship Id="rId150" Type="http://schemas.openxmlformats.org/officeDocument/2006/relationships/table" Target="../tables/table3.xml"/><Relationship Id="rId12" Type="http://schemas.openxmlformats.org/officeDocument/2006/relationships/hyperlink" Target="http://www.customs.go.th/wps/wcm/connect/58a7603f-a156-4cd3-8270-9438b23dca32/image0001.pdf?MOD=AJPERES&amp;CACHEID=58a7603f-a156-4cd3-8270-9438b23dca32" TargetMode="External"/><Relationship Id="rId17" Type="http://schemas.openxmlformats.org/officeDocument/2006/relationships/hyperlink" Target="http://www.customs.go.th/wps/wcm/connect/792def06-dac0-4642-9198-ee3c91afa25f/image0001.pdf?MOD=AJPERES&amp;CACHEID=792def06-dac0-4642-9198-ee3c91afa25f" TargetMode="External"/><Relationship Id="rId33" Type="http://schemas.openxmlformats.org/officeDocument/2006/relationships/hyperlink" Target="http://www.customs.go.th/wps/wcm/connect/80f658ed-843d-4943-9757-84bc5fa91daa/image0467.pdf?MOD=AJPERES&amp;CACHEID=80f658ed-843d-4943-9757-84bc5fa91daa" TargetMode="External"/><Relationship Id="rId38" Type="http://schemas.openxmlformats.org/officeDocument/2006/relationships/hyperlink" Target="http://www.customs.go.th/wps/wcm/connect/30d0f39e-dc61-445c-a0d3-0af62e107976/image0422.pdf?MOD=AJPERES&amp;CACHEID=30d0f39e-dc61-445c-a0d3-0af62e107976" TargetMode="External"/><Relationship Id="rId59" Type="http://schemas.openxmlformats.org/officeDocument/2006/relationships/hyperlink" Target="http://www.customs.go.th/wps/wcm/connect/ab2cf0b7-e168-48b2-82e1-967652bb4aed/117.pdf?MOD=AJPERES&amp;CACHEID=ab2cf0b7-e168-48b2-82e1-967652bb4aed" TargetMode="External"/><Relationship Id="rId103" Type="http://schemas.openxmlformats.org/officeDocument/2006/relationships/hyperlink" Target="http://www.customs.go.th/wps/wcm/connect/0a20b3d8-7cf8-44f1-b17c-8be95e8e0713/%E0%B8%9B%E0%B8%8159.pdf?MOD=AJPERES&amp;CACHEID=0a20b3d8-7cf8-44f1-b17c-8be95e8e0713" TargetMode="External"/><Relationship Id="rId108" Type="http://schemas.openxmlformats.org/officeDocument/2006/relationships/hyperlink" Target="http://www.customs.go.th/wps/wcm/connect/8abbfb76-f6b1-413d-b1f3-aabf84390d66/%E0%B8%9B%E0%B8%8154.pdf?MOD=AJPERES&amp;CACHEID=8abbfb76-f6b1-413d-b1f3-aabf84390d66" TargetMode="External"/><Relationship Id="rId124" Type="http://schemas.openxmlformats.org/officeDocument/2006/relationships/hyperlink" Target="http://www.customs.go.th/wps/wcm/connect/c613046c-768b-48db-a10c-c7e2fddaa65c/35.pdf?MOD=AJPERES&amp;CACHEID=c613046c-768b-48db-a10c-c7e2fddaa65c" TargetMode="External"/><Relationship Id="rId129" Type="http://schemas.openxmlformats.org/officeDocument/2006/relationships/hyperlink" Target="http://www.customs.go.th/wps/wcm/connect/dc423d32-8cee-491e-9af1-d141939096b7/%E0%B8%9B%E0%B8%81+31.pdf?MOD=AJPERES&amp;CACHEID=dc423d32-8cee-491e-9af1-d141939096b7" TargetMode="External"/><Relationship Id="rId54" Type="http://schemas.openxmlformats.org/officeDocument/2006/relationships/hyperlink" Target="http://www.customs.go.th/wps/wcm/connect/2f4284f8-72c2-4b7e-9999-8163de3f348f/122.pdf?MOD=AJPERES&amp;CACHEID=2f4284f8-72c2-4b7e-9999-8163de3f348f" TargetMode="External"/><Relationship Id="rId70" Type="http://schemas.openxmlformats.org/officeDocument/2006/relationships/hyperlink" Target="http://www.customs.go.th/wps/wcm/connect/772cc8c6-318f-4324-a8c4-607a896c7036/96.pdf?MOD=AJPERES&amp;CACHEID=772cc8c6-318f-4324-a8c4-607a896c7036" TargetMode="External"/><Relationship Id="rId75" Type="http://schemas.openxmlformats.org/officeDocument/2006/relationships/hyperlink" Target="http://www.customs.go.th/wps/wcm/connect/aa132d89-e9de-49a4-8f24-8ba6ee04f843/91.pdf?MOD=AJPERES&amp;CACHEID=aa132d89-e9de-49a4-8f24-8ba6ee04f843" TargetMode="External"/><Relationship Id="rId91" Type="http://schemas.openxmlformats.org/officeDocument/2006/relationships/hyperlink" Target="http://www.customs.go.th/wps/wcm/connect/fa991f71-d766-45d7-a4f4-d01f6504ecf7/74.pdf?MOD=AJPERES&amp;CACHEID=fa991f71-d766-45d7-a4f4-d01f6504ecf7" TargetMode="External"/><Relationship Id="rId96" Type="http://schemas.openxmlformats.org/officeDocument/2006/relationships/hyperlink" Target="http://www.customs.go.th/wps/wcm/connect/02057130-22e5-48d2-8bd8-cf60d90c7034/%E0%B8%9B%E0%B8%81+67.pdf?MOD=AJPERES&amp;CACHEID=02057130-22e5-48d2-8bd8-cf60d90c7034" TargetMode="External"/><Relationship Id="rId140" Type="http://schemas.openxmlformats.org/officeDocument/2006/relationships/hyperlink" Target="http://www.customs.go.th/wps/wcm/connect/179b069e-e2bc-4f56-929e-f386f1ed8c78/%E0%B8%9B%E0%B8%8111.pdf?MOD=AJPERES&amp;CACHEID=179b069e-e2bc-4f56-929e-f386f1ed8c78" TargetMode="External"/><Relationship Id="rId145" Type="http://schemas.openxmlformats.org/officeDocument/2006/relationships/hyperlink" Target="http://www.customs.go.th/wps/wcm/connect/43fb4b84-26f4-48ab-bad2-ad22064dd27d/%E0%B8%9B%E0%B8%81.2.pdf?MOD=AJPERES&amp;CACHEID=43fb4b84-26f4-48ab-bad2-ad22064dd27d" TargetMode="External"/><Relationship Id="rId1" Type="http://schemas.openxmlformats.org/officeDocument/2006/relationships/hyperlink" Target="../../&#3588;&#3635;&#3626;&#3633;&#3656;&#3591;&#3607;&#3633;&#3656;&#3623;&#3652;&#3611;/57/2-57%20&#3649;&#3585;&#3657;&#3652;&#3586;&#3648;&#3614;&#3636;&#3656;&#3617;&#3648;&#3605;&#3636;&#3617;&#3588;&#3635;&#3626;&#3633;&#3656;&#3591;&#3607;&#3633;&#3656;&#3623;&#3652;&#3611;&#3585;&#3619;&#3617;&#3624;&#3640;&#3621;&#3585;&#3634;&#3585;&#3619;&#3607;&#3637;&#3656;%201-2555.pdf" TargetMode="External"/><Relationship Id="rId6" Type="http://schemas.openxmlformats.org/officeDocument/2006/relationships/hyperlink" Target="../../&#3588;&#3635;&#3626;&#3633;&#3656;&#3591;&#3607;&#3633;&#3656;&#3623;&#3652;&#3611;/57/22-57%20%20%20&#3649;&#3585;&#3657;&#3652;&#3586;&#3648;&#3614;&#3636;&#3656;&#3617;&#3648;&#3605;&#3636;&#3617;&#3611;&#3619;&#3632;&#3617;&#3623;&#3621;&#3619;&#3632;&#3648;&#3610;&#3637;&#3618;&#3610;&#3611;&#3599;&#3636;&#3610;&#3633;&#3605;&#3636;&#3624;&#3640;&#3621;&#3585;&#3634;&#3585;&#3619;%20&#3614;.&#3624;.%202556%20&#3616;&#3634;&#3588;%202%20&#3627;&#3617;&#3623;&#3604;&#3607;&#3637;&#3656;%2001&#3610;&#3607;&#3607;&#3637;&#3656;%2012%20&#3586;&#3657;&#3629;&#3607;&#3637;&#3656;%2024%20&#3623;&#3656;&#3634;&#3604;&#3657;&#3623;&#3618;&#3585;&#3634;&#3619;&#3649;&#3585;&#3657;&#3652;&#3586;&#3586;&#3657;&#3629;&#3617;&#3641;&#3621;&#3651;&#3610;&#3648;&#3626;&#3619;&#3655;&#3592;&#3619;&#3633;&#3610;&#3648;&#3591;&#3636;&#3609;%20&#3585;&#3624;&#3585;.%20122%20&#3585;&#3634;&#3619;&#3592;&#3635;&#3621;&#3629;&#3591;&#3651;&#3610;&#3648;&#3626;&#3619;&#3655;&#3592;&#3619;&#3633;&#3610;&#3648;&#3591;&#3636;&#3609;&#3649;&#3621;&#3632;&#3585;&#3634;&#3619;&#3629;&#3629;&#3585;&#3627;&#3609;&#3633;&#3591;&#3626;&#3639;&#3629;&#3619;&#3633;&#3610;&#3619;&#3629;&#3591;&#3585;&#3634;&#3619;&#3594;&#3635;&#3619;&#3632;&#3648;&#3591;&#3636;&#3609;.pdf" TargetMode="External"/><Relationship Id="rId23" Type="http://schemas.openxmlformats.org/officeDocument/2006/relationships/hyperlink" Target="http://www.customs.go.th/wps/wcm/connect/ea482b4f-f67d-4332-ba60-a2c3530e1391/image0685.pdf?MOD=AJPERES&amp;CACHEID=ea482b4f-f67d-4332-ba60-a2c3530e1391" TargetMode="External"/><Relationship Id="rId28" Type="http://schemas.openxmlformats.org/officeDocument/2006/relationships/hyperlink" Target="http://www.customs.go.th/wps/wcm/connect/0c7e94e3-5ced-4491-98ff-99e7ddeb791e/image0669.pdf?MOD=AJPERES&amp;CACHEID=0c7e94e3-5ced-4491-98ff-99e7ddeb791e" TargetMode="External"/><Relationship Id="rId49" Type="http://schemas.openxmlformats.org/officeDocument/2006/relationships/hyperlink" Target="http://www.customs.go.th/wps/wcm/connect/859b2ee7-8795-43c0-9ee5-faa54f5bfe97/image0188.pdf?MOD=AJPERES&amp;CACHEID=859b2ee7-8795-43c0-9ee5-faa54f5bfe97" TargetMode="External"/><Relationship Id="rId114" Type="http://schemas.openxmlformats.org/officeDocument/2006/relationships/hyperlink" Target="http://www.customs.go.th/wps/wcm/connect/82f644b3-2d89-443b-baaa-6ba3eaf81346/%E0%B8%9B%E0%B8%8149.pdf?MOD=AJPERES&amp;CACHEID=82f644b3-2d89-443b-baaa-6ba3eaf81346" TargetMode="External"/><Relationship Id="rId119" Type="http://schemas.openxmlformats.org/officeDocument/2006/relationships/hyperlink" Target="http://www.customs.go.th/wps/wcm/connect/0d623809-f111-4bc6-81d9-82034c67fa95/%E0%B9%84%E0%B8%A1%E0%B9%89.pdf?MOD=AJPERES&amp;CACHEID=0d623809-f111-4bc6-81d9-82034c67fa95" TargetMode="External"/><Relationship Id="rId44" Type="http://schemas.openxmlformats.org/officeDocument/2006/relationships/hyperlink" Target="http://www.customs.go.th/wps/wcm/connect/c500b0d4-0075-484f-a0b4-b3eeaca7d5e2/image0339.pdf?MOD=AJPERES&amp;CACHEID=c500b0d4-0075-484f-a0b4-b3eeaca7d5e2" TargetMode="External"/><Relationship Id="rId60" Type="http://schemas.openxmlformats.org/officeDocument/2006/relationships/hyperlink" Target="http://www.customs.go.th/wps/wcm/connect/eb87abb0-4642-4ca8-b2be-c23a86e76aa6/116.pdf?MOD=AJPERES&amp;CACHEID=eb87abb0-4642-4ca8-b2be-c23a86e76aa6" TargetMode="External"/><Relationship Id="rId65" Type="http://schemas.openxmlformats.org/officeDocument/2006/relationships/hyperlink" Target="http://www.customs.go.th/wps/wcm/connect/f6cfe32d-3536-4718-b6d7-d5bee7d46da6/111.pdf?MOD=AJPERES&amp;CACHEID=f6cfe32d-3536-4718-b6d7-d5bee7d46da6" TargetMode="External"/><Relationship Id="rId81" Type="http://schemas.openxmlformats.org/officeDocument/2006/relationships/hyperlink" Target="http://www.customs.go.th/wps/wcm/connect/58e129dc-4814-4121-8b43-ded5063eef5f/%E0%B8%9B%E0%B8%81+85.pdf?MOD=AJPERES&amp;CACHEID=58e129dc-4814-4121-8b43-ded5063eef5f" TargetMode="External"/><Relationship Id="rId86" Type="http://schemas.openxmlformats.org/officeDocument/2006/relationships/hyperlink" Target="http://www.customs.go.th/wps/wcm/connect/cda1b814-8d01-48bc-b656-dc88623689b0/%E0%B8%9B%E0%B8%81+80.pdf?MOD=AJPERES&amp;CACHEID=cda1b814-8d01-48bc-b656-dc88623689b0" TargetMode="External"/><Relationship Id="rId130" Type="http://schemas.openxmlformats.org/officeDocument/2006/relationships/hyperlink" Target="http://www.customs.go.th/wps/wcm/connect/39ee5e87-7a9c-4a39-abd0-f3af51f06729/30.pdf?MOD=AJPERES&amp;CACHEID=39ee5e87-7a9c-4a39-abd0-f3af51f06729" TargetMode="External"/><Relationship Id="rId135" Type="http://schemas.openxmlformats.org/officeDocument/2006/relationships/hyperlink" Target="http://www.customs.go.th/wps/wcm/connect/797baa48-1de5-471f-ae0f-fa00ae69aeb0/20.pdf?MOD=AJPERES&amp;CACHEID=797baa48-1de5-471f-ae0f-fa00ae69aeb0" TargetMode="External"/><Relationship Id="rId13" Type="http://schemas.openxmlformats.org/officeDocument/2006/relationships/hyperlink" Target="http://www.customs.go.th/wps/wcm/connect/8454efd8-4817-48a6-96d8-99be5f78ddd4/image0001.pdf?MOD=AJPERES&amp;CACHEID=8454efd8-4817-48a6-96d8-99be5f78ddd4" TargetMode="External"/><Relationship Id="rId18" Type="http://schemas.openxmlformats.org/officeDocument/2006/relationships/hyperlink" Target="http://www.customs.go.th/wps/wcm/connect/b4dd0b7f-9b82-46fa-bfff-5e999fbee8c8/%E0%B8%9B%E0%B8%A3%E0%B8%B0%E0%B8%81%E0%B8%B2%E0%B8%A8.pdf?MOD=AJPERES&amp;CACHEID=b4dd0b7f-9b82-46fa-bfff-5e999fbee8c8" TargetMode="External"/><Relationship Id="rId39" Type="http://schemas.openxmlformats.org/officeDocument/2006/relationships/hyperlink" Target="http://www.customs.go.th/wps/wcm/connect/a9f5b6f8-1189-42ea-a5e1-eee6ca24dfbe/image0421.pdf?MOD=AJPERES&amp;CACHEID=a9f5b6f8-1189-42ea-a5e1-eee6ca24dfbe" TargetMode="External"/><Relationship Id="rId109" Type="http://schemas.openxmlformats.org/officeDocument/2006/relationships/hyperlink" Target="http://www.customs.go.th/wps/wcm/connect/c044fce8-ad7b-489d-acf8-5b0f09f13dd9/52.pdf?MOD=AJPERES&amp;CACHEID=c044fce8-ad7b-489d-acf8-5b0f09f13dd9" TargetMode="External"/><Relationship Id="rId34" Type="http://schemas.openxmlformats.org/officeDocument/2006/relationships/hyperlink" Target="http://www.customs.go.th/wps/wcm/connect/e2d50e17-90a2-4d3b-9e50-44602e11d705/image0426.pdf?MOD=AJPERES&amp;CACHEID=e2d50e17-90a2-4d3b-9e50-44602e11d705" TargetMode="External"/><Relationship Id="rId50" Type="http://schemas.openxmlformats.org/officeDocument/2006/relationships/hyperlink" Target="http://www.customs.go.th/wps/wcm/connect/e6094920-5514-4a17-a1bb-108a2cb6da8d/126.pdf?MOD=AJPERES&amp;CACHEID=e6094920-5514-4a17-a1bb-108a2cb6da8d" TargetMode="External"/><Relationship Id="rId55" Type="http://schemas.openxmlformats.org/officeDocument/2006/relationships/hyperlink" Target="http://www.customs.go.th/wps/wcm/connect/e6e5745a-b560-49a7-bb37-9345b0850a18/121.pdf?MOD=AJPERES&amp;CACHEID=e6e5745a-b560-49a7-bb37-9345b0850a18" TargetMode="External"/><Relationship Id="rId76" Type="http://schemas.openxmlformats.org/officeDocument/2006/relationships/hyperlink" Target="http://www.customs.go.th/wps/wcm/connect/5d631fb9-9969-4e77-bbd6-015af3d8877c/%E0%B8%9B%E0%B8%81+90.pdf?MOD=AJPERES&amp;CACHEID=5d631fb9-9969-4e77-bbd6-015af3d8877c" TargetMode="External"/><Relationship Id="rId97" Type="http://schemas.openxmlformats.org/officeDocument/2006/relationships/hyperlink" Target="http://www.customs.go.th/wps/wcm/connect/c06a87be-0371-46a2-8fad-3aa165195623/%E0%B8%9B%E0%B8%81+66.pdf?MOD=AJPERES&amp;CACHEID=c06a87be-0371-46a2-8fad-3aa165195623" TargetMode="External"/><Relationship Id="rId104" Type="http://schemas.openxmlformats.org/officeDocument/2006/relationships/hyperlink" Target="http://www.customs.go.th/wps/wcm/connect/710ee6fc-61b7-493e-b823-66a1557cb533/%E0%B8%9B%E0%B8%8158.pdf?MOD=AJPERES&amp;CACHEID=710ee6fc-61b7-493e-b823-66a1557cb533" TargetMode="External"/><Relationship Id="rId120" Type="http://schemas.openxmlformats.org/officeDocument/2006/relationships/hyperlink" Target="http://www.customs.go.th/wps/wcm/connect/de276595-d50a-4d3d-9fab-85d3f9326fa6/41.pdf?MOD=AJPERES&amp;CACHEID=de276595-d50a-4d3d-9fab-85d3f9326fa6" TargetMode="External"/><Relationship Id="rId125" Type="http://schemas.openxmlformats.org/officeDocument/2006/relationships/hyperlink" Target="http://www.customs.go.th/wps/wcm/connect/6ec8643b-f694-47ef-b7c8-d05ba67b4f48/34.pdf?MOD=AJPERES&amp;CACHEID=6ec8643b-f694-47ef-b7c8-d05ba67b4f48" TargetMode="External"/><Relationship Id="rId141" Type="http://schemas.openxmlformats.org/officeDocument/2006/relationships/hyperlink" Target="http://www.customs.go.th/wps/wcm/connect/d7971e33-b94e-40c8-9e28-806d21d9d2e7/%E0%B8%9B%E0%B8%8110.pdf?MOD=AJPERES&amp;CACHEID=d7971e33-b94e-40c8-9e28-806d21d9d2e7" TargetMode="External"/><Relationship Id="rId146" Type="http://schemas.openxmlformats.org/officeDocument/2006/relationships/hyperlink" Target="http://www.customs.go.th/wps/wcm/connect/ac7fa8c3-90b7-4ef1-9ca9-1605e9fb8957/%E0%B8%9B%E0%B8%81.1-57.pdf?MOD=AJPERES&amp;CACHEID=ac7fa8c3-90b7-4ef1-9ca9-1605e9fb8957" TargetMode="External"/><Relationship Id="rId7" Type="http://schemas.openxmlformats.org/officeDocument/2006/relationships/hyperlink" Target="../../&#3588;&#3635;&#3626;&#3633;&#3656;&#3591;&#3607;&#3633;&#3656;&#3623;&#3652;&#3611;/57/23-57%20%20%20&#3649;&#3585;&#3657;&#3652;&#3586;&#3648;&#3614;&#3636;&#3656;&#3617;&#3648;&#3605;&#3636;&#3617;&#3588;&#3635;&#3626;&#3633;&#3656;&#3591;&#3607;&#3633;&#3656;&#3623;&#3652;&#3611;&#3585;&#3619;&#3617;&#3624;&#3640;&#3621;&#3585;&#3634;&#3585;&#3619;&#3607;&#3637;&#3656;%202-2555.pdf" TargetMode="External"/><Relationship Id="rId71" Type="http://schemas.openxmlformats.org/officeDocument/2006/relationships/hyperlink" Target="http://www.customs.go.th/wps/wcm/connect/80638fa3-a9a2-4bb4-a1d5-bd5f9d112854/95.pdf?MOD=AJPERES&amp;CACHEID=80638fa3-a9a2-4bb4-a1d5-bd5f9d112854" TargetMode="External"/><Relationship Id="rId92" Type="http://schemas.openxmlformats.org/officeDocument/2006/relationships/hyperlink" Target="http://www.customs.go.th/wps/wcm/connect/6d3c0b08-541e-46cd-b6c2-efc7d9152305/73.pdf?MOD=AJPERES&amp;CACHEID=6d3c0b08-541e-46cd-b6c2-efc7d9152305" TargetMode="External"/><Relationship Id="rId2" Type="http://schemas.openxmlformats.org/officeDocument/2006/relationships/hyperlink" Target="../../&#3588;&#3635;&#3626;&#3633;&#3656;&#3591;&#3607;&#3633;&#3656;&#3623;&#3652;&#3611;/57/3-57%20&#3627;&#3621;&#3633;&#3585;&#3648;&#3585;&#3603;&#3601;&#3660;&#3649;&#3621;&#3632;&#3614;&#3636;&#3608;&#3637;&#3585;&#3634;&#3619;&#3648;&#3585;&#3637;&#3656;&#3618;&#3623;&#3585;&#3633;&#3610;&#3585;&#3634;&#3619;&#3618;&#3585;&#3648;&#3623;&#3657;&#3609;&#3629;&#3634;&#3585;&#3619;&#3649;&#3621;&#3632;&#3621;&#3604;&#3629;&#3633;&#3605;&#3619;&#3634;&#3629;&#3634;&#3585;&#3619;&#3624;&#3640;&#3621;&#3585;&#3634;&#3585;&#3619;&#3626;&#3635;&#3627;&#3619;&#3633;&#3610;&#3648;&#3586;&#3605;&#3585;&#3634;&#3619;&#3588;&#3657;&#3634;&#3648;&#3626;&#3619;&#3637;&#3629;&#3634;&#3648;&#3595;&#3637;&#3618;&#3609;-&#3626;&#3634;&#3608;&#3634;&#3619;&#3603;&#3619;&#3633;&#3600;&#3648;&#3585;&#3634;&#3627;&#3621;&#3637;.zip" TargetMode="External"/><Relationship Id="rId29" Type="http://schemas.openxmlformats.org/officeDocument/2006/relationships/hyperlink" Target="http://www.customs.go.th/wps/wcm/connect/8d8fe788-6f12-4057-9840-db47f8fe8279/image0574.pdf?MOD=AJPERES&amp;CACHEID=8d8fe788-6f12-4057-9840-db47f8fe8279" TargetMode="External"/><Relationship Id="rId24" Type="http://schemas.openxmlformats.org/officeDocument/2006/relationships/hyperlink" Target="http://www.customs.go.th/wps/wcm/connect/d5a25663-171e-418d-87ad-fe3c1daad91e/image0688.pdf?MOD=AJPERES&amp;CACHEID=d5a25663-171e-418d-87ad-fe3c1daad91e" TargetMode="External"/><Relationship Id="rId40" Type="http://schemas.openxmlformats.org/officeDocument/2006/relationships/hyperlink" Target="http://www.customs.go.th/wps/wcm/connect/7098f43a-00b2-4573-bd99-6982a050634f/image0420.pdf?MOD=AJPERES&amp;CACHEID=7098f43a-00b2-4573-bd99-6982a050634f" TargetMode="External"/><Relationship Id="rId45" Type="http://schemas.openxmlformats.org/officeDocument/2006/relationships/hyperlink" Target="http://www.customs.go.th/wps/wcm/connect/a3f6861f-4190-42c8-9416-113e375efc93/image0328.pdf?MOD=AJPERES&amp;CACHEID=a3f6861f-4190-42c8-9416-113e375efc93" TargetMode="External"/><Relationship Id="rId66" Type="http://schemas.openxmlformats.org/officeDocument/2006/relationships/hyperlink" Target="http://www.customs.go.th/wps/wcm/connect/128b8c34-db7b-4d1a-a2ad-a54868ea87f7/110.pdf?MOD=AJPERES&amp;CACHEID=128b8c34-db7b-4d1a-a2ad-a54868ea87f7" TargetMode="External"/><Relationship Id="rId87" Type="http://schemas.openxmlformats.org/officeDocument/2006/relationships/hyperlink" Target="http://www.customs.go.th/wps/wcm/connect/b0885366-f4b6-43ce-935d-f8f9163057df/%E0%B8%9B%E0%B8%81+79.pdf?MOD=AJPERES&amp;CACHEID=b0885366-f4b6-43ce-935d-f8f9163057df" TargetMode="External"/><Relationship Id="rId110" Type="http://schemas.openxmlformats.org/officeDocument/2006/relationships/hyperlink" Target="http://www.customs.go.th/wps/wcm/connect/5c84f04d-991d-4eec-b671-fbe5fa9ec4b6/%E0%B8%9B%E0%B8%8153.pdf?MOD=AJPERES&amp;CACHEID=5c84f04d-991d-4eec-b671-fbe5fa9ec4b6" TargetMode="External"/><Relationship Id="rId115" Type="http://schemas.openxmlformats.org/officeDocument/2006/relationships/hyperlink" Target="http://www.customs.go.th/wps/wcm/connect/161a3385-acdd-4395-8dd5-a6c0a223a477/%E0%B8%9B%E0%B8%8147.pdf?MOD=AJPERES&amp;CACHEID=161a3385-acdd-4395-8dd5-a6c0a223a477" TargetMode="External"/><Relationship Id="rId131" Type="http://schemas.openxmlformats.org/officeDocument/2006/relationships/hyperlink" Target="http://www.customs.go.th/wps/wcm/connect/8e3b0ac1-a76e-4abc-9b26-f56e8d7ea12b/%E0%B8%9B%E0%B8%81+26.pdf?MOD=AJPERES&amp;CACHEID=8e3b0ac1-a76e-4abc-9b26-f56e8d7ea12b" TargetMode="External"/><Relationship Id="rId136" Type="http://schemas.openxmlformats.org/officeDocument/2006/relationships/hyperlink" Target="http://www.customs.go.th/wps/wcm/connect/516f9908-0756-44a6-a00a-0960e4d8b325/18.pdf?MOD=AJPERES&amp;CACHEID=516f9908-0756-44a6-a00a-0960e4d8b325" TargetMode="External"/><Relationship Id="rId61" Type="http://schemas.openxmlformats.org/officeDocument/2006/relationships/hyperlink" Target="http://www.customs.go.th/wps/wcm/connect/31fd50e1-0097-4fa3-a3eb-96dea007469a/115.pdf?MOD=AJPERES&amp;CACHEID=31fd50e1-0097-4fa3-a3eb-96dea007469a" TargetMode="External"/><Relationship Id="rId82" Type="http://schemas.openxmlformats.org/officeDocument/2006/relationships/hyperlink" Target="http://www.customs.go.th/wps/wcm/connect/52785b78-37e5-420d-9c31-523c7a1e5854/%E0%B8%9B%E0%B8%81+84.pdf?MOD=AJPERES&amp;CACHEID=52785b78-37e5-420d-9c31-523c7a1e5854" TargetMode="External"/><Relationship Id="rId19" Type="http://schemas.openxmlformats.org/officeDocument/2006/relationships/hyperlink" Target="http://www.customs.go.th/wps/wcm/connect/2dfa8f40-9619-4cfe-a0b1-e955ad6bd948/image0001.pdf?MOD=AJPERES&amp;CACHEID=2dfa8f40-9619-4cfe-a0b1-e955ad6bd948" TargetMode="External"/><Relationship Id="rId14" Type="http://schemas.openxmlformats.org/officeDocument/2006/relationships/hyperlink" Target="http://www.customs.go.th/wps/wcm/connect/bc68fbe0-2073-4096-a96d-fad6ff182ff3/image0001.pdf?MOD=AJPERES&amp;CACHEID=bc68fbe0-2073-4096-a96d-fad6ff182ff3" TargetMode="External"/><Relationship Id="rId30" Type="http://schemas.openxmlformats.org/officeDocument/2006/relationships/hyperlink" Target="http://www.customs.go.th/wps/wcm/connect/95b5562e-8035-4a68-be58-8f15ef466bee/image0573.pdf?MOD=AJPERES&amp;CACHEID=95b5562e-8035-4a68-be58-8f15ef466bee" TargetMode="External"/><Relationship Id="rId35" Type="http://schemas.openxmlformats.org/officeDocument/2006/relationships/hyperlink" Target="http://www.customs.go.th/wps/wcm/connect/21f8cf24-6e55-489f-8df6-108e85303c8b/image0425.pdf?MOD=AJPERES&amp;CACHEID=21f8cf24-6e55-489f-8df6-108e85303c8b" TargetMode="External"/><Relationship Id="rId56" Type="http://schemas.openxmlformats.org/officeDocument/2006/relationships/hyperlink" Target="http://www.customs.go.th/wps/wcm/connect/23d18896-59a3-403b-b6e3-77c4a39c57ae/120.pdf?MOD=AJPERES&amp;CACHEID=23d18896-59a3-403b-b6e3-77c4a39c57ae" TargetMode="External"/><Relationship Id="rId77" Type="http://schemas.openxmlformats.org/officeDocument/2006/relationships/hyperlink" Target="http://www.customs.go.th/wps/wcm/connect/bc494971-f532-49b5-b6e3-e053a41f6872/89.pdf?MOD=AJPERES&amp;CACHEID=bc494971-f532-49b5-b6e3-e053a41f6872" TargetMode="External"/><Relationship Id="rId100" Type="http://schemas.openxmlformats.org/officeDocument/2006/relationships/hyperlink" Target="http://www.customs.go.th/wps/wcm/connect/dbbc2abb-5a9c-4def-ade8-40c25b6dc513/%E0%B8%9B%E0%B8%81+63.pdf?MOD=AJPERES&amp;CACHEID=dbbc2abb-5a9c-4def-ade8-40c25b6dc513" TargetMode="External"/><Relationship Id="rId105" Type="http://schemas.openxmlformats.org/officeDocument/2006/relationships/hyperlink" Target="http://www.customs.go.th/wps/wcm/connect/a9bedaf5-3d97-4bcf-bcdc-6c8b968c3096/%E0%B8%9B%E0%B8%8157.pdf?MOD=AJPERES&amp;CACHEID=a9bedaf5-3d97-4bcf-bcdc-6c8b968c3096" TargetMode="External"/><Relationship Id="rId126" Type="http://schemas.openxmlformats.org/officeDocument/2006/relationships/hyperlink" Target="http://www.customs.go.th/wps/wcm/connect/2c979486-dc85-4611-9921-e680803a09d2/33.pdf?MOD=AJPERES&amp;CACHEID=2c979486-dc85-4611-9921-e680803a09d2" TargetMode="External"/><Relationship Id="rId147" Type="http://schemas.openxmlformats.org/officeDocument/2006/relationships/hyperlink" Target="http://www.customs.go.th/wps/wcm/connect/library+cus501th/internetth/9/9_2/e4ac1470ce22d69f8fc97d4ffc5f41ab" TargetMode="External"/><Relationship Id="rId8" Type="http://schemas.openxmlformats.org/officeDocument/2006/relationships/hyperlink" Target="../../&#3588;&#3635;&#3626;&#3633;&#3656;&#3591;&#3607;&#3633;&#3656;&#3623;&#3652;&#3611;/57/26-57%20%20%20&#3649;&#3585;&#3657;&#3652;&#3586;&#3648;&#3614;&#3636;&#3656;&#3617;&#3648;&#3605;&#3636;&#3617;&#3611;&#3619;&#3632;&#3617;&#3623;&#3621;&#3619;&#3632;&#3648;&#3610;&#3637;&#3618;&#3610;&#3611;&#3599;&#3636;&#3610;&#3633;&#3605;&#3636;&#3624;&#3640;&#3621;&#3585;&#3634;&#3585;&#3619;%20&#3614;.&#3624;.%202556%20&#3616;&#3634;&#3588;%204%20&#3627;&#3617;&#3623;&#3604;%203%20&#3610;&#3607;&#3607;&#3637;&#3656;%201%20&#3586;&#3657;&#3629;&#3607;&#3637;&#3656;%204%20(7)%20&#3614;&#3636;&#3608;&#3637;&#3585;&#3634;&#3619;&#3624;&#3640;&#3621;&#3585;&#3634;&#3585;&#3619;&#3626;&#3635;&#3627;&#3619;&#3633;&#3610;&#3648;&#3619;&#3639;&#3629;&#3626;&#3635;&#3619;&#3634;&#3597;&#3649;&#3621;&#3632;&#3585;&#3637;&#3628;&#3634;%20&#3627;&#3619;&#3639;&#3629;&#3648;&#3619;&#3639;&#3629;&#3611;&#3619;&#3632;&#3617;&#3591;.pdf" TargetMode="External"/><Relationship Id="rId51" Type="http://schemas.openxmlformats.org/officeDocument/2006/relationships/hyperlink" Target="http://www.customs.go.th/wps/wcm/connect/8ace5229-25eb-4d14-a9b6-c0375fffdbfd/125.pdf?MOD=AJPERES&amp;CACHEID=8ace5229-25eb-4d14-a9b6-c0375fffdbfd" TargetMode="External"/><Relationship Id="rId72" Type="http://schemas.openxmlformats.org/officeDocument/2006/relationships/hyperlink" Target="http://www.customs.go.th/wps/wcm/connect/577ff231-590a-471e-b0a3-5606f80de158/94.pdf?MOD=AJPERES&amp;CACHEID=577ff231-590a-471e-b0a3-5606f80de158" TargetMode="External"/><Relationship Id="rId93" Type="http://schemas.openxmlformats.org/officeDocument/2006/relationships/hyperlink" Target="http://www.customs.go.th/wps/wcm/connect/01abd8e1-275d-4ae2-b11f-5d2a923eeee7/72.pdf?MOD=AJPERES&amp;CACHEID=01abd8e1-275d-4ae2-b11f-5d2a923eeee7" TargetMode="External"/><Relationship Id="rId98" Type="http://schemas.openxmlformats.org/officeDocument/2006/relationships/hyperlink" Target="http://www.customs.go.th/wps/wcm/connect/7793b4be-bce2-42d5-b716-e70aea4d92d9/%E0%B8%9B%E0%B8%81+65.pdf?MOD=AJPERES&amp;CACHEID=7793b4be-bce2-42d5-b716-e70aea4d92d9" TargetMode="External"/><Relationship Id="rId121" Type="http://schemas.openxmlformats.org/officeDocument/2006/relationships/hyperlink" Target="http://www.customs.go.th/wps/wcm/connect/74588b47-5f18-4ad2-b162-b28127217040/39.pdf?MOD=AJPERES&amp;CACHEID=74588b47-5f18-4ad2-b162-b28127217040" TargetMode="External"/><Relationship Id="rId142" Type="http://schemas.openxmlformats.org/officeDocument/2006/relationships/hyperlink" Target="http://www.customs.go.th/wps/wcm/connect/5eaa0c94-32ec-40d3-84d7-a10835bc27e6/%E0%B8%A3%E0%B8%A7%E0%B8%A1%E0%B8%9B%E0%B8%819-57.zip?MOD=AJPERES&amp;CACHEID=5eaa0c94-32ec-40d3-84d7-a10835bc27e6" TargetMode="External"/><Relationship Id="rId3" Type="http://schemas.openxmlformats.org/officeDocument/2006/relationships/hyperlink" Target="../../&#3588;&#3635;&#3626;&#3633;&#3656;&#3591;&#3607;&#3633;&#3656;&#3623;&#3652;&#3611;/57/8-57%20%20&#3585;&#3634;&#3619;&#3592;&#3633;&#3604;&#3648;&#3585;&#3655;&#3610;&#3648;&#3629;&#3585;&#3626;&#3634;&#3619;&#3649;&#3621;&#3632;&#3586;&#3657;&#3629;&#3617;&#3641;&#3621;&#3611;&#3619;&#3632;&#3585;&#3629;&#3610;&#3651;&#3610;&#3586;&#3609;&#3626;&#3636;&#3609;&#3588;&#3657;&#3634;&#3648;&#3614;&#3639;&#3656;&#3629;&#3612;&#3656;&#3634;&#3609;&#3614;&#3636;&#3608;&#3637;&#3585;&#3634;&#3619;&#3624;&#3640;&#3621;&#3585;&#3634;&#3585;&#3619;&#3629;&#3636;&#3648;&#3621;&#3655;&#3585;&#3607;&#3619;&#3629;&#3609;&#3636;&#3585;&#3626;&#3660;&#3649;&#3610;&#3610;&#3652;&#3619;&#3657;&#3648;&#3629;&#3585;&#3626;&#3634;&#3619;%20&#3651;&#3609;&#3619;&#3632;&#3610;&#3610;&#3592;&#3633;&#3604;&#3585;&#3634;&#3619;&#3648;&#3629;&#3585;&#3626;&#3634;&#3619;&#3629;&#3636;&#3648;&#3621;&#3655;&#3585;&#3607;&#3619;&#3629;&#3609;&#3636;&#3585;&#3626;&#3660;%20(e-Document)%20&#3586;&#3629;&#3591;&#3585;&#3619;&#3617;&#3624;&#3640;&#3621;&#3585;&#3634;&#3585;&#3619;.pdf" TargetMode="External"/><Relationship Id="rId25" Type="http://schemas.openxmlformats.org/officeDocument/2006/relationships/hyperlink" Target="http://www.customs.go.th/wps/wcm/connect/f92aa924-5c47-45b2-8d24-d68338661a8d/image0672.pdf?MOD=AJPERES&amp;CACHEID=f92aa924-5c47-45b2-8d24-d68338661a8d" TargetMode="External"/><Relationship Id="rId46" Type="http://schemas.openxmlformats.org/officeDocument/2006/relationships/hyperlink" Target="http://www.customs.go.th/wps/wcm/connect/26c6f1e1-cc1d-4d2f-ba19-83ff2a689d7b/%E0%B9%81%E0%B8%99%E0%B8%9A%E0%B8%97%E0%B9%89%E0%B8%B2%E0%B8%A2%E0%B8%9B%E0%B8%A3%E0%B8%B0%E0%B8%81%E0%B8%B2%E0%B8%A8143.rar?MOD=AJPERES&amp;CACHEID=26c6f1e1-cc1d-4d2f-ba19-83ff2a68" TargetMode="External"/><Relationship Id="rId67" Type="http://schemas.openxmlformats.org/officeDocument/2006/relationships/hyperlink" Target="http://www.customs.go.th/wps/wcm/connect/f7a225cf-93da-48ab-bbd9-4d8c26c0277c/109.pdf?MOD=AJPERES&amp;CACHEID=f7a225cf-93da-48ab-bbd9-4d8c26c0277c" TargetMode="External"/><Relationship Id="rId116" Type="http://schemas.openxmlformats.org/officeDocument/2006/relationships/hyperlink" Target="http://www.customs.go.th/wps/wcm/connect/19d1bacb-e440-418c-8e59-6e89dd7d49c6/%E0%B8%9B%E0%B8%8146.pdf?MOD=AJPERES&amp;CACHEID=19d1bacb-e440-418c-8e59-6e89dd7d49c6" TargetMode="External"/><Relationship Id="rId137" Type="http://schemas.openxmlformats.org/officeDocument/2006/relationships/hyperlink" Target="http://www.customs.go.th/wps/wcm/connect/36b53282-d5b6-40eb-8805-3bbbc362ed4d/%E0%B8%9B%E0%B8%81.17.pdf?MOD=AJPERES&amp;CACHEID=36b53282-d5b6-40eb-8805-3bbbc362ed4d" TargetMode="External"/><Relationship Id="rId20" Type="http://schemas.openxmlformats.org/officeDocument/2006/relationships/hyperlink" Target="http://www.customs.go.th/wps/wcm/connect/f7814f4e-f160-499a-8a0c-123f61a08040/image0001.pdf?MOD=AJPERES&amp;CACHEID=f7814f4e-f160-499a-8a0c-123f61a08040" TargetMode="External"/><Relationship Id="rId41" Type="http://schemas.openxmlformats.org/officeDocument/2006/relationships/hyperlink" Target="http://www.customs.go.th/wps/wcm/connect/414eff3d-beaf-45a1-8ac9-deca3ff2a7b9/image0419.pdf?MOD=AJPERES&amp;CACHEID=414eff3d-beaf-45a1-8ac9-deca3ff2a7b9" TargetMode="External"/><Relationship Id="rId62" Type="http://schemas.openxmlformats.org/officeDocument/2006/relationships/hyperlink" Target="http://www.customs.go.th/wps/wcm/connect/6d77f57a-1ba0-4054-ba1f-b5c4df16495c/114.pdf?MOD=AJPERES&amp;CACHEID=6d77f57a-1ba0-4054-ba1f-b5c4df16495c" TargetMode="External"/><Relationship Id="rId83" Type="http://schemas.openxmlformats.org/officeDocument/2006/relationships/hyperlink" Target="http://www.customs.go.th/wps/wcm/connect/14c36ca8-a221-452c-8dcb-5f76d458eec0/%E0%B8%9B%E0%B8%81+83.pdf?MOD=AJPERES&amp;CACHEID=14c36ca8-a221-452c-8dcb-5f76d458eec0" TargetMode="External"/><Relationship Id="rId88" Type="http://schemas.openxmlformats.org/officeDocument/2006/relationships/hyperlink" Target="http://www.customs.go.th/wps/wcm/connect/f9f3dede-9c26-4900-a68c-0e132e2bb82c/%E0%B8%9B%E0%B8%81+77.pdf?MOD=AJPERES&amp;CACHEID=f9f3dede-9c26-4900-a68c-0e132e2bb82c" TargetMode="External"/><Relationship Id="rId111" Type="http://schemas.openxmlformats.org/officeDocument/2006/relationships/hyperlink" Target="http://www.customs.go.th/wps/wcm/connect/b6ce653a-757f-4104-a218-f93c73d6e3b0/40.pdf?MOD=AJPERES&amp;CACHEID=b6ce653a-757f-4104-a218-f93c73d6e3b0" TargetMode="External"/><Relationship Id="rId132" Type="http://schemas.openxmlformats.org/officeDocument/2006/relationships/hyperlink" Target="http://www.customs.go.th/wps/wcm/connect/05537bb1-3297-4b73-a31e-4dddec2a48a3/23.pdf?MOD=AJPERES&amp;CACHEID=05537bb1-3297-4b73-a31e-4dddec2a48a3" TargetMode="External"/><Relationship Id="rId15" Type="http://schemas.openxmlformats.org/officeDocument/2006/relationships/hyperlink" Target="http://www.customs.go.th/wps/wcm/connect/c947c07c-a6b8-4442-b060-06ff340781ca/image0001.pdf?MOD=AJPERES&amp;CACHEID=c947c07c-a6b8-4442-b060-06ff340781ca" TargetMode="External"/><Relationship Id="rId36" Type="http://schemas.openxmlformats.org/officeDocument/2006/relationships/hyperlink" Target="http://www.customs.go.th/wps/wcm/connect/5db88229-afea-4779-883d-de4b3cf30167/image0424.pdf?MOD=AJPERES&amp;CACHEID=5db88229-afea-4779-883d-de4b3cf30167" TargetMode="External"/><Relationship Id="rId57" Type="http://schemas.openxmlformats.org/officeDocument/2006/relationships/hyperlink" Target="http://www.customs.go.th/wps/wcm/connect/0148c765-37e9-4eb0-853b-127033864a77/119.pdf?MOD=AJPERES&amp;CACHEID=0148c765-37e9-4eb0-853b-127033864a77" TargetMode="External"/><Relationship Id="rId106" Type="http://schemas.openxmlformats.org/officeDocument/2006/relationships/hyperlink" Target="http://www.customs.go.th/wps/wcm/connect/c1318670-bc40-46ea-b7ca-ebdb7f4c09a5/%E0%B8%9B%E0%B8%8156.pdf?MOD=AJPERES&amp;CACHEID=c1318670-bc40-46ea-b7ca-ebdb7f4c09a5" TargetMode="External"/><Relationship Id="rId127" Type="http://schemas.openxmlformats.org/officeDocument/2006/relationships/hyperlink" Target="http://www.customs.go.th/wps/wcm/connect/86e394bd-8cc4-48ce-abad-a763f6a24fe0/32.pdf?MOD=AJPERES&amp;CACHEID=86e394bd-8cc4-48ce-abad-a763f6a24fe0" TargetMode="External"/><Relationship Id="rId10" Type="http://schemas.openxmlformats.org/officeDocument/2006/relationships/hyperlink" Target="../../&#3588;&#3635;&#3626;&#3633;&#3656;&#3591;&#3607;&#3633;&#3656;&#3623;&#3652;&#3611;/57/5-57%20&#3649;&#3585;&#3657;&#3652;&#3586;&#3648;&#3614;&#3636;&#3656;&#3617;&#3648;&#3605;&#3636;&#3617;&#3611;&#3619;&#3632;&#3617;&#3623;&#3621;&#3619;&#3632;&#3648;&#3610;&#3637;&#3618;&#3610;&#3611;&#3599;&#3636;&#3610;&#3633;&#3605;&#3636;&#3624;&#3640;&#3621;&#3585;&#3634;&#3585;&#3619;%20&#3614;.&#3624;.2556%20&#3616;&#3634;&#3588;%202%20&#3627;&#3617;&#3623;&#3604;&#3607;&#3637;&#3656;%2001%20&#3610;&#3607;&#3607;&#3637;&#3656;%2006%20&#3586;&#3657;&#3629;&#3607;&#3637;%2002%20(&#3586;)%20&#3616;&#3634;&#3625;&#3637;&#3626;&#3640;&#3619;&#3634;%20&#3649;&#3621;&#3632;&#3616;&#3634;&#3588;%202%20&#3627;&#3617;&#3623;&#3604;&#3607;&#3637;&#3656;%2001%20&#3610;&#3607;&#3607;&#3637;&#3656;%2006%20&#3586;&#3657;&#3629;&#3607;&#3637;&#3656;%2006.pdf" TargetMode="External"/><Relationship Id="rId31" Type="http://schemas.openxmlformats.org/officeDocument/2006/relationships/hyperlink" Target="http://www.customs.go.th/wps/wcm/connect/162fd0b6-9f32-4474-b17c-6a25de549fb4/image0572.pdf?MOD=AJPERES&amp;CACHEID=162fd0b6-9f32-4474-b17c-6a25de549fb4" TargetMode="External"/><Relationship Id="rId52" Type="http://schemas.openxmlformats.org/officeDocument/2006/relationships/hyperlink" Target="http://www.customs.go.th/wps/wcm/connect/f5701916-ce8c-46f1-a0d7-15619e0b39f3/124.pdf?MOD=AJPERES&amp;CACHEID=f5701916-ce8c-46f1-a0d7-15619e0b39f3" TargetMode="External"/><Relationship Id="rId73" Type="http://schemas.openxmlformats.org/officeDocument/2006/relationships/hyperlink" Target="http://www.customs.go.th/wps/wcm/connect/41cd8979-f2e9-4e82-a79f-20d21ac388c7/93.pdf?MOD=AJPERES&amp;CACHEID=41cd8979-f2e9-4e82-a79f-20d21ac388c7" TargetMode="External"/><Relationship Id="rId78" Type="http://schemas.openxmlformats.org/officeDocument/2006/relationships/hyperlink" Target="http://www.customs.go.th/wps/wcm/connect/56d347ef-3ef7-4172-91ca-8e799850ac00/%E0%B8%9B%E0%B8%81+88.pdf?MOD=AJPERES&amp;CACHEID=56d347ef-3ef7-4172-91ca-8e799850ac00" TargetMode="External"/><Relationship Id="rId94" Type="http://schemas.openxmlformats.org/officeDocument/2006/relationships/hyperlink" Target="http://www.customs.go.th/wps/wcm/connect/2ec60ffa-9fe2-4c76-ba7f-fdf43c85c827/71.pdf?MOD=AJPERES&amp;CACHEID=2ec60ffa-9fe2-4c76-ba7f-fdf43c85c827" TargetMode="External"/><Relationship Id="rId99" Type="http://schemas.openxmlformats.org/officeDocument/2006/relationships/hyperlink" Target="http://www.customs.go.th/wps/wcm/connect/eace1e4a-8b5f-472d-bf9a-4c2dc2622a18/%E0%B8%9B%E0%B8%81+64.pdf?MOD=AJPERES&amp;CACHEID=eace1e4a-8b5f-472d-bf9a-4c2dc2622a18" TargetMode="External"/><Relationship Id="rId101" Type="http://schemas.openxmlformats.org/officeDocument/2006/relationships/hyperlink" Target="http://www.customs.go.th/wps/wcm/connect/27e0b26e-56f3-47ed-8288-fa151c09e6d7/%E0%B8%9B%E0%B8%A3%E0%B8%B0%E0%B8%81%E0%B8%B2%E0%B8%A8%E0%B8%81%E0%B8%A3%E0%B8%A1+61-2557.pdf?MOD=AJPERES&amp;CACHEID=27e0b26e-56f3-47ed-8288-fa151c09e6d7" TargetMode="External"/><Relationship Id="rId122" Type="http://schemas.openxmlformats.org/officeDocument/2006/relationships/hyperlink" Target="http://www.customs.go.th/wps/wcm/connect/6127043e-5943-4346-a4ff-f4f1de8c5cb8/37.pdf?MOD=AJPERES&amp;CACHEID=6127043e-5943-4346-a4ff-f4f1de8c5cb8" TargetMode="External"/><Relationship Id="rId143" Type="http://schemas.openxmlformats.org/officeDocument/2006/relationships/hyperlink" Target="http://www.customs.go.th/wps/wcm/connect/7365e346-4eda-4dc5-99c7-63f3edc74a8d/%E0%B8%9B%E0%B8%A3%E0%B8%B0%E0%B8%81%E0%B8%B2%E0%B8%A8+6-2557%5B1%5D.pdf?MOD=AJPERES&amp;CACHEID=7365e346-4eda-4dc5-99c7-63f3edc74a8d" TargetMode="External"/><Relationship Id="rId148" Type="http://schemas.openxmlformats.org/officeDocument/2006/relationships/printerSettings" Target="../printerSettings/printerSettings3.bin"/><Relationship Id="rId4" Type="http://schemas.openxmlformats.org/officeDocument/2006/relationships/hyperlink" Target="../../&#3588;&#3635;&#3626;&#3633;&#3656;&#3591;&#3607;&#3633;&#3656;&#3623;&#3652;&#3611;/57/19-57%20%20&#3623;&#3636;&#3608;&#3637;&#3585;&#3634;&#3619;&#3619;&#3633;&#3610;&#3588;&#3635;&#3619;&#3657;&#3629;&#3591;&#3649;&#3621;&#3632;&#3585;&#3634;&#3619;&#3614;&#3636;&#3592;&#3634;&#3619;&#3603;&#3634;&#3648;&#3619;&#3639;&#3656;&#3629;&#3591;&#3619;&#3657;&#3629;&#3591;&#3648;&#3619;&#3637;&#3618;&#3609;&#3586;&#3629;&#3591;&#3585;&#3619;&#3617;&#3624;&#3640;&#3621;&#3585;&#3634;&#3585;&#3619;.pdf" TargetMode="External"/><Relationship Id="rId9" Type="http://schemas.openxmlformats.org/officeDocument/2006/relationships/hyperlink" Target="../../&#3588;&#3635;&#3626;&#3633;&#3656;&#3591;&#3607;&#3633;&#3656;&#3623;&#3652;&#3611;/57/30-57%20&#3649;&#3585;&#3657;&#3652;&#3586;&#3648;&#3614;&#3636;&#3656;&#3617;&#3648;&#3605;&#3636;&#3617;&#3588;&#3635;&#3626;&#3633;&#3656;&#3591;&#3607;&#3633;&#3656;&#3623;&#3652;&#3611;&#3585;&#3619;&#3617;&#3624;&#3640;&#3621;&#3585;&#3634;&#3585;&#3619;&#3607;&#3637;&#3656;%203-2557.pdf" TargetMode="External"/><Relationship Id="rId26" Type="http://schemas.openxmlformats.org/officeDocument/2006/relationships/hyperlink" Target="http://www.customs.go.th/wps/wcm/connect/bfdb0f26-4085-441d-a528-7d0df551763c/image0671.pdf?MOD=AJPERES&amp;CACHEID=bfdb0f26-4085-441d-a528-7d0df551763c" TargetMode="External"/><Relationship Id="rId47" Type="http://schemas.openxmlformats.org/officeDocument/2006/relationships/hyperlink" Target="http://www.customs.go.th/wps/wcm/connect/cd8c5ef1-4010-41e8-80b9-54460fb21dec/image0027.pdf?MOD=AJPERES&amp;CACHEID=cd8c5ef1-4010-41e8-80b9-54460fb21dec" TargetMode="External"/><Relationship Id="rId68" Type="http://schemas.openxmlformats.org/officeDocument/2006/relationships/hyperlink" Target="http://www.customs.go.th/wps/wcm/connect/fa1e4ab1-3c05-4896-aa6d-37f495016236/108.pdf?MOD=AJPERES&amp;CACHEID=fa1e4ab1-3c05-4896-aa6d-37f495016236" TargetMode="External"/><Relationship Id="rId89" Type="http://schemas.openxmlformats.org/officeDocument/2006/relationships/hyperlink" Target="http://www.customs.go.th/wps/wcm/connect/e383df28-7f73-4f2a-a6b8-8a98f94ec687/%E0%B8%9B%E0%B8%81+76.pdf?MOD=AJPERES&amp;CACHEID=e383df28-7f73-4f2a-a6b8-8a98f94ec687" TargetMode="External"/><Relationship Id="rId112" Type="http://schemas.openxmlformats.org/officeDocument/2006/relationships/hyperlink" Target="http://www.customs.go.th/wps/wcm/connect/377fd0d5-d7af-443c-a507-6fc5a80784ce/%E0%B8%9B%E0%B8%8151.pdf?MOD=AJPERES&amp;CACHEID=377fd0d5-d7af-443c-a507-6fc5a80784ce" TargetMode="External"/><Relationship Id="rId133" Type="http://schemas.openxmlformats.org/officeDocument/2006/relationships/hyperlink" Target="http://www.customs.go.th/wps/wcm/connect/524aa4ea-0776-46df-ad64-e5177c4e3af1/22.pdf?MOD=AJPERES&amp;CACHEID=524aa4ea-0776-46df-ad64-e5177c4e3af1" TargetMode="External"/><Relationship Id="rId16" Type="http://schemas.openxmlformats.org/officeDocument/2006/relationships/hyperlink" Target="http://www.customs.go.th/wps/wcm/connect/10b72190-5a36-47a5-972d-630199e63ca6/image0001.pdf?MOD=AJPERES&amp;CACHEID=10b72190-5a36-47a5-972d-630199e63ca6" TargetMode="External"/><Relationship Id="rId37" Type="http://schemas.openxmlformats.org/officeDocument/2006/relationships/hyperlink" Target="http://www.customs.go.th/wps/wcm/connect/2242605f-6218-4e3a-8699-86b14a3725ce/image0423.pdf?MOD=AJPERES&amp;CACHEID=2242605f-6218-4e3a-8699-86b14a3725ce" TargetMode="External"/><Relationship Id="rId58" Type="http://schemas.openxmlformats.org/officeDocument/2006/relationships/hyperlink" Target="http://www.customs.go.th/wps/wcm/connect/c97f532e-e551-4d1c-b60b-10675600e5db/118.pdf?MOD=AJPERES&amp;CACHEID=c97f532e-e551-4d1c-b60b-10675600e5db" TargetMode="External"/><Relationship Id="rId79" Type="http://schemas.openxmlformats.org/officeDocument/2006/relationships/hyperlink" Target="http://www.customs.go.th/wps/wcm/connect/d015af93-74e1-4f31-95d0-02778f95ae83/87.pdf?MOD=AJPERES&amp;CACHEID=d015af93-74e1-4f31-95d0-02778f95ae83" TargetMode="External"/><Relationship Id="rId102" Type="http://schemas.openxmlformats.org/officeDocument/2006/relationships/hyperlink" Target="http://www.customs.go.th/wps/wcm/connect/1e806dba-30b1-4a02-b493-fc0123662853/%E0%B8%9B%E0%B8%81+60.pdf?MOD=AJPERES&amp;CACHEID=1e806dba-30b1-4a02-b493-fc0123662853" TargetMode="External"/><Relationship Id="rId123" Type="http://schemas.openxmlformats.org/officeDocument/2006/relationships/hyperlink" Target="http://www.customs.go.th/wps/wcm/connect/92a1ccf0-e433-42f3-924d-dda8085cde5d/36.pdf?MOD=AJPERES&amp;CACHEID=92a1ccf0-e433-42f3-924d-dda8085cde5d" TargetMode="External"/><Relationship Id="rId144" Type="http://schemas.openxmlformats.org/officeDocument/2006/relationships/hyperlink" Target="http://www.customs.go.th/wps/wcm/connect/b8c334c6-8dd2-43b3-befc-2c51ac611d94/%E0%B8%9B%E0%B8%81.4.pdf?MOD=AJPERES&amp;CACHEID=b8c334c6-8dd2-43b3-befc-2c51ac611d94" TargetMode="External"/><Relationship Id="rId90" Type="http://schemas.openxmlformats.org/officeDocument/2006/relationships/hyperlink" Target="http://www.customs.go.th/wps/wcm/connect/a30a3a41-d6a7-4fbe-bb4f-278deb244050/75.pdf?MOD=AJPERES&amp;CACHEID=a30a3a41-d6a7-4fbe-bb4f-278deb244050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ustoms.go.th/wps/wcm/connect/5612df36-4de3-425f-abc9-d090f53f9afb/%E0%B8%9B%E0%B8%81.%E0%B9%84%E0%B8%A1%E0%B9%88%E0%B8%A1%E0%B8%B5%E0%B9%80%E0%B8%A5%E0%B8%82.pdf?MOD=AJPERES&amp;CACHEID=5612df36-4de3-425f-abc9-d090f53f9afb" TargetMode="External"/><Relationship Id="rId21" Type="http://schemas.openxmlformats.org/officeDocument/2006/relationships/hyperlink" Target="http://www.customs.go.th/wps/wcm/connect/b569c782-13ae-4c45-8c6d-51939318a0f7/%E0%B8%9B%E0%B8%81.100-56.pdf?MOD=AJPERES&amp;CACHEID=b569c782-13ae-4c45-8c6d-51939318a0f7" TargetMode="External"/><Relationship Id="rId42" Type="http://schemas.openxmlformats.org/officeDocument/2006/relationships/hyperlink" Target="http://www.customs.go.th/wps/wcm/connect/1590fff3-9098-4dcc-ac31-7c6186b5875b/%E0%B8%9B%E0%B8%8164.pdf?MOD=AJPERES&amp;CACHEID=1590fff3-9098-4dcc-ac31-7c6186b5875b" TargetMode="External"/><Relationship Id="rId47" Type="http://schemas.openxmlformats.org/officeDocument/2006/relationships/hyperlink" Target="http://www.customs.go.th/wps/wcm/connect/d3ba5db6-7814-4aa1-b65b-6df343e92fae/%E0%B8%81%E0%B8%84+0522%E0%B8%A7379.pdf?MOD=AJPERES&amp;CACHEID=d3ba5db6-7814-4aa1-b65b-6df343e92fae" TargetMode="External"/><Relationship Id="rId63" Type="http://schemas.openxmlformats.org/officeDocument/2006/relationships/hyperlink" Target="http://www.customs.go.th/wps/wcm/connect/bd678e91-4f60-4ddd-ab36-ad4ad59e1862/%E0%B8%9B%E0%B8%81+40.zip?MOD=AJPERES&amp;CACHEID=bd678e91-4f60-4ddd-ab36-ad4ad59e1862" TargetMode="External"/><Relationship Id="rId68" Type="http://schemas.openxmlformats.org/officeDocument/2006/relationships/hyperlink" Target="http://www.customs.go.th/wps/wcm/connect/3bc86b1d-4a0f-4340-a13e-d21684846d3a/%E0%B8%9B%E0%B8%8135.pdf?MOD=AJPERES&amp;CACHEID=3bc86b1d-4a0f-4340-a13e-d21684846d3a" TargetMode="External"/><Relationship Id="rId84" Type="http://schemas.openxmlformats.org/officeDocument/2006/relationships/hyperlink" Target="http://www.customs.go.th/wps/wcm/connect/414d08b7-1789-4477-a36e-0d60b5096b7b/%E0%B8%A3%E0%B8%A7%E0%B8%A1+13-2556.zip?MOD=AJPERES&amp;CACHEID=414d08b7-1789-4477-a36e-0d60b5096b7b" TargetMode="External"/><Relationship Id="rId89" Type="http://schemas.openxmlformats.org/officeDocument/2006/relationships/hyperlink" Target="http://www.customs.go.th/wps/wcm/connect/f72e4b86-eedb-47ba-a76f-37932586bfb3/%E0%B8%9B%E0%B8%815.pdf?MOD=AJPERES&amp;CACHEID=f72e4b86-eedb-47ba-a76f-37932586bfb3" TargetMode="External"/><Relationship Id="rId16" Type="http://schemas.openxmlformats.org/officeDocument/2006/relationships/hyperlink" Target="http://www.customs.go.th/wps/wcm/connect/3a28aad9-f789-4f87-b860-f36af0231793/%E0%B8%9B%E0%B8%81.109-56.pdf?MOD=AJPERES&amp;CACHEID=3a28aad9-f789-4f87-b860-f36af0231793" TargetMode="External"/><Relationship Id="rId11" Type="http://schemas.openxmlformats.org/officeDocument/2006/relationships/hyperlink" Target="http://www.customs.go.th/wps/wcm/connect/a90c25ec-ea90-4264-8525-9875a4ee9a9f/%E0%B8%9B%E0%B8%81116-2556.pdf?MOD=AJPERES&amp;CACHEID=a90c25ec-ea90-4264-8525-9875a4ee9a9f" TargetMode="External"/><Relationship Id="rId32" Type="http://schemas.openxmlformats.org/officeDocument/2006/relationships/hyperlink" Target="http://www.customs.go.th/wps/wcm/connect/65faef57-592e-4688-a7cc-91de800c0c38/%E0%B8%9B%E0%B8%8178.pdf?MOD=AJPERES&amp;CACHEID=65faef57-592e-4688-a7cc-91de800c0c38" TargetMode="External"/><Relationship Id="rId37" Type="http://schemas.openxmlformats.org/officeDocument/2006/relationships/hyperlink" Target="http://www.customs.go.th/wps/wcm/connect/f7e4bc29-f1e1-46ad-a701-ea00a329b8dd/71_2556.pdf?MOD=AJPERES&amp;CACHEID=f7e4bc29-f1e1-46ad-a701-ea00a329b8dd" TargetMode="External"/><Relationship Id="rId53" Type="http://schemas.openxmlformats.org/officeDocument/2006/relationships/hyperlink" Target="http://www.customs.go.th/wps/wcm/connect/6139c61c-8719-40ba-9578-98eb65978e0f/%E0%B8%9B%E0%B8%8151.pdf?MOD=AJPERES&amp;CACHEID=6139c61c-8719-40ba-9578-98eb65978e0f" TargetMode="External"/><Relationship Id="rId58" Type="http://schemas.openxmlformats.org/officeDocument/2006/relationships/hyperlink" Target="http://www.customs.go.th/wps/wcm/connect/770e0472-7b1e-417d-821e-afffb4870b7b/%E0%B8%9B%E0%B8%8145.pdf?MOD=AJPERES&amp;CACHEID=770e0472-7b1e-417d-821e-afffb4870b7b" TargetMode="External"/><Relationship Id="rId74" Type="http://schemas.openxmlformats.org/officeDocument/2006/relationships/hyperlink" Target="http://www.customs.go.th/wps/wcm/connect/8f7d9771-ba03-4c36-87e7-8f7f17da208f/%E0%B8%A3%E0%B8%A7%E0%B8%A1%E0%B8%9B%E0%B8%8126.zip?MOD=AJPERES&amp;CACHEID=8f7d9771-ba03-4c36-87e7-8f7f17da208f" TargetMode="External"/><Relationship Id="rId79" Type="http://schemas.openxmlformats.org/officeDocument/2006/relationships/hyperlink" Target="http://www.customs.go.th/wps/wcm/connect/44eeaa92-ff5c-4061-9344-d1a5a41c4da0/%E0%B8%9B%E0%B8%8119.pdf?MOD=AJPERES&amp;CACHEID=44eeaa92-ff5c-4061-9344-d1a5a41c4da0" TargetMode="External"/><Relationship Id="rId102" Type="http://schemas.openxmlformats.org/officeDocument/2006/relationships/hyperlink" Target="../../&#3588;&#3635;&#3626;&#3633;&#3656;&#3591;&#3607;&#3633;&#3656;&#3623;&#3652;&#3611;/56/22-56%20&#3585;&#3634;&#3619;&#3648;&#3594;&#3639;&#3656;&#3629;&#3617;&#3650;&#3618;&#3591;&#3586;&#3657;&#3629;&#3617;&#3641;&#3621;&#3627;&#3609;&#3633;&#3591;&#3626;&#3639;&#3629;&#3629;&#3609;&#3640;&#3617;&#3633;&#3605;&#3636;&#3626;&#3633;&#3656;&#3591;&#3611;&#3621;&#3656;&#3629;&#3618;&#3586;&#3629;&#3591;&#3626;&#3635;&#3609;&#3633;&#3585;&#3591;&#3634;&#3609;&#3588;&#3603;&#3632;&#3585;&#3619;&#3619;&#3617;&#3585;&#3634;&#3619;&#3626;&#3656;&#3591;&#3648;&#3626;&#3619;&#3636;&#3617;&#3585;&#3634;&#3619;&#3621;&#3591;&#3607;&#3640;&#3609;&#3612;&#3656;&#3634;&#3609;&#3619;&#3632;&#3610;&#3610;%20National%20Single%20Window%20(NSW).pdf" TargetMode="External"/><Relationship Id="rId5" Type="http://schemas.openxmlformats.org/officeDocument/2006/relationships/hyperlink" Target="http://www.customs.go.th/wps/wcm/connect/0eae9112-d5cb-4609-bd20-6da0e596bf8c/%E0%B8%9B%E0%B8%81.124.pdf?MOD=AJPERES&amp;CACHEID=0eae9112-d5cb-4609-bd20-6da0e596bf8c" TargetMode="External"/><Relationship Id="rId90" Type="http://schemas.openxmlformats.org/officeDocument/2006/relationships/hyperlink" Target="http://www.customs.go.th/wps/wcm/connect/7560d215-9445-455d-88cf-f596544e185a/%E0%B8%9B%E0%B8%814.pdf?MOD=AJPERES&amp;CACHEID=7560d215-9445-455d-88cf-f596544e185a" TargetMode="External"/><Relationship Id="rId95" Type="http://schemas.openxmlformats.org/officeDocument/2006/relationships/hyperlink" Target="../../&#3588;&#3635;&#3626;&#3633;&#3656;&#3591;&#3607;&#3633;&#3656;&#3623;&#3652;&#3611;/56/2-56%20&#3649;&#3585;&#3657;&#3652;&#3586;&#3648;&#3614;&#3636;&#3656;&#3617;&#3648;&#3605;&#3636;&#3617;&#3588;&#3635;&#3626;&#3633;&#3656;&#3591;&#3607;&#3633;&#3656;&#3623;&#3652;&#3611;&#3585;&#3619;&#3617;&#3624;&#3640;&#3621;&#3585;&#3634;&#3585;&#3619;&#3607;&#3637;&#3656;%20&#3667;&#3668;-&#3666;&#3669;&#3669;&#3669;%20&#3649;&#3621;&#3632;&#3585;&#3635;&#3627;&#3609;&#3604;&#3627;&#3621;&#3633;&#3585;&#3648;&#3585;&#3603;&#3601;&#3660;&#3649;&#3621;&#3632;&#3614;&#3636;&#3608;&#3637;&#3585;&#3634;&#3619;&#3626;&#3635;&#3627;&#3619;&#3633;&#3610;&#3585;&#3634;&#3619;&#3621;&#3604;&#3629;&#3633;&#3605;&#3619;&#3634;&#3629;&#3634;&#3585;&#3619;&#3605;&#3634;&#3617;&#3611;&#3619;&#3632;&#3585;&#3634;&#3624;&#3585;&#3619;&#3632;&#3607;&#3619;&#3623;&#3591;&#3585;&#3634;&#3619;&#3588;&#3621;&#3633;&#3591;%20&#3648;&#3619;&#3639;&#3656;&#3629;&#3591;%20&#3585;&#3634;&#3619;&#3621;&#3604;&#3629;&#3633;&#3605;&#3619;&#3634;&#3629;&#3634;&#3585;&#3619;&#3649;&#3621;&#3632;&#3618;&#3585;&#3648;&#3623;&#3657;&#3609;&#3629;&#3634;&#3585;&#3619;&#3624;&#3640;&#3621;&#3585;&#3634;&#3585;&#3619;&#3605;&#3634;&#3617;&#3617;&#3634;&#3605;&#3619;&#3634;%20&#3665;&#3666;%20%20(&#3593;&#3610;&#3633;&#3610;&#3607;&#3637;&#3656;%20&#3669;).pdf" TargetMode="External"/><Relationship Id="rId22" Type="http://schemas.openxmlformats.org/officeDocument/2006/relationships/hyperlink" Target="http://www.customs.go.th/wps/wcm/connect/cf7b9437-0f9f-46c2-8430-4e388a051c7c/%E0%B8%9B%E0%B8%81.99-56.pdf?MOD=AJPERES&amp;CACHEID=cf7b9437-0f9f-46c2-8430-4e388a051c7c" TargetMode="External"/><Relationship Id="rId27" Type="http://schemas.openxmlformats.org/officeDocument/2006/relationships/hyperlink" Target="http://www.customs.go.th/wps/wcm/connect/f1ce05ed-4007-4e59-8683-1529c418e7af/%E0%B8%9B%E0%B8%81.92-56.pdf?MOD=AJPERES&amp;CACHEID=f1ce05ed-4007-4e59-8683-1529c418e7af" TargetMode="External"/><Relationship Id="rId43" Type="http://schemas.openxmlformats.org/officeDocument/2006/relationships/hyperlink" Target="http://www.customs.go.th/wps/wcm/connect/0c194ff0-c9fb-41d2-9591-461be35744ab/%E0%B8%9B%E0%B8%8163.pdf?MOD=AJPERES&amp;CACHEID=0c194ff0-c9fb-41d2-9591-461be35744ab" TargetMode="External"/><Relationship Id="rId48" Type="http://schemas.openxmlformats.org/officeDocument/2006/relationships/hyperlink" Target="http://www.customs.go.th/wps/wcm/connect/6fb40bce-8a47-4980-8827-cdbb1d4a9e48/%E0%B8%9B%E0%B8%8157.pdf?MOD=AJPERES&amp;CACHEID=6fb40bce-8a47-4980-8827-cdbb1d4a9e48" TargetMode="External"/><Relationship Id="rId64" Type="http://schemas.openxmlformats.org/officeDocument/2006/relationships/hyperlink" Target="http://www.customs.go.th/wps/wcm/connect/a65f7d1c-3e78-4f30-9b51-255bf107471e/%E0%B8%9B%E0%B8%8139.pdf?MOD=AJPERES&amp;CACHEID=a65f7d1c-3e78-4f30-9b51-255bf107471e" TargetMode="External"/><Relationship Id="rId69" Type="http://schemas.openxmlformats.org/officeDocument/2006/relationships/hyperlink" Target="http://www.customs.go.th/wps/wcm/connect/b677301a-282c-4b21-9356-162406f17e03/0519%E0%B8%A7218.pdf?MOD=AJPERES&amp;CACHEID=b677301a-282c-4b21-9356-162406f17e03" TargetMode="External"/><Relationship Id="rId80" Type="http://schemas.openxmlformats.org/officeDocument/2006/relationships/hyperlink" Target="http://www.customs.go.th/wps/wcm/connect/f6fcbeb8-b802-415d-b3d8-4f087097bcc5/%E0%B8%9B%E0%B8%8118.pdf?MOD=AJPERES&amp;CACHEID=f6fcbeb8-b802-415d-b3d8-4f087097bcc5" TargetMode="External"/><Relationship Id="rId85" Type="http://schemas.openxmlformats.org/officeDocument/2006/relationships/hyperlink" Target="http://www.customs.go.th/wps/wcm/connect/d447fb66-9b57-425f-abe6-d99c4d02329b/%E0%B8%A3%E0%B8%A7%E0%B8%A1+12-2556.zip?MOD=AJPERES&amp;CACHEID=d447fb66-9b57-425f-abe6-d99c4d02329b" TargetMode="External"/><Relationship Id="rId12" Type="http://schemas.openxmlformats.org/officeDocument/2006/relationships/hyperlink" Target="http://www.customs.go.th/wps/wcm/connect/d99b5b0a-ac86-4b9b-92b1-a97c2f357bfb/%E0%B8%9B%E0%B8%81.114-56.pdf?MOD=AJPERES&amp;CACHEID=d99b5b0a-ac86-4b9b-92b1-a97c2f357bfb" TargetMode="External"/><Relationship Id="rId17" Type="http://schemas.openxmlformats.org/officeDocument/2006/relationships/hyperlink" Target="http://www.customs.go.th/wps/wcm/connect/24d862af-e7d3-4574-9b00-29f1020db0a0/%E0%B8%9B%E0%B8%81.107-56.pdf?MOD=AJPERES&amp;CACHEID=24d862af-e7d3-4574-9b00-29f1020db0a0" TargetMode="External"/><Relationship Id="rId33" Type="http://schemas.openxmlformats.org/officeDocument/2006/relationships/hyperlink" Target="http://www.customs.go.th/wps/wcm/connect/57a5bf9e-a617-443c-84d8-7985e81ea1e8/%E0%B8%9B%E0%B8%8177.pdf?MOD=AJPERES&amp;CACHEID=57a5bf9e-a617-443c-84d8-7985e81ea1e8" TargetMode="External"/><Relationship Id="rId38" Type="http://schemas.openxmlformats.org/officeDocument/2006/relationships/hyperlink" Target="http://www.customs.go.th/wps/wcm/connect/37562a0f-7837-4487-8102-047eecaaaab6/70_2556.pdf?MOD=AJPERES&amp;CACHEID=37562a0f-7837-4487-8102-047eecaaaab6" TargetMode="External"/><Relationship Id="rId59" Type="http://schemas.openxmlformats.org/officeDocument/2006/relationships/hyperlink" Target="http://www.customs.go.th/wps/wcm/connect/9ead942f-c1fb-4b00-9321-5bba9e034673/%E0%B8%9B%E0%B8%8144.pdf?MOD=AJPERES&amp;CACHEID=9ead942f-c1fb-4b00-9321-5bba9e034673" TargetMode="External"/><Relationship Id="rId103" Type="http://schemas.openxmlformats.org/officeDocument/2006/relationships/hyperlink" Target="../../&#3588;&#3635;&#3626;&#3633;&#3656;&#3591;&#3607;&#3633;&#3656;&#3623;&#3652;&#3611;/56/29-56%20&#3651;&#3627;&#3657;&#3651;&#3594;&#3657;&#3611;&#3619;&#3632;&#3617;&#3623;&#3621;&#3619;&#3632;&#3648;&#3610;&#3637;&#3618;&#3610;&#3611;&#3599;&#3636;&#3610;&#3633;&#3605;&#3636;&#3624;&#3640;&#3621;&#3585;&#3634;&#3585;&#3619;%20&#3614;.&#3624;.2556.pdf" TargetMode="External"/><Relationship Id="rId20" Type="http://schemas.openxmlformats.org/officeDocument/2006/relationships/hyperlink" Target="http://www.customs.go.th/wps/wcm/connect/0106c60c-ec75-4b8d-8e08-d2ffaeba8a50/%E0%B8%9B%E0%B8%81.101-56.pdf?MOD=AJPERES&amp;CACHEID=0106c60c-ec75-4b8d-8e08-d2ffaeba8a50" TargetMode="External"/><Relationship Id="rId41" Type="http://schemas.openxmlformats.org/officeDocument/2006/relationships/hyperlink" Target="http://www.customs.go.th/wps/wcm/connect/b1b59100-dcd0-44f8-9348-264448cbe8be/%E0%B8%9B%E0%B8%8165.pdf?MOD=AJPERES&amp;CACHEID=b1b59100-dcd0-44f8-9348-264448cbe8be" TargetMode="External"/><Relationship Id="rId54" Type="http://schemas.openxmlformats.org/officeDocument/2006/relationships/hyperlink" Target="http://www.customs.go.th/wps/wcm/connect/a6535924-93fb-4914-b5fe-ff7cc9581f1a/%E0%B8%9B%E0%B8%8149.pdf?MOD=AJPERES&amp;CACHEID=a6535924-93fb-4914-b5fe-ff7cc9581f1a" TargetMode="External"/><Relationship Id="rId62" Type="http://schemas.openxmlformats.org/officeDocument/2006/relationships/hyperlink" Target="http://www.customs.go.th/wps/wcm/connect/1b88e623-2170-4905-92a5-2dbe4ffbab41/%E0%B8%9B%E0%B8%8141.pdf?MOD=AJPERES&amp;CACHEID=1b88e623-2170-4905-92a5-2dbe4ffbab41" TargetMode="External"/><Relationship Id="rId70" Type="http://schemas.openxmlformats.org/officeDocument/2006/relationships/hyperlink" Target="http://www.customs.go.th/wps/wcm/connect/7639c3a5-c1b2-4159-b173-2c9b185493af/%E0%B8%9B%E0%B8%8130.pdf?MOD=AJPERES&amp;CACHEID=7639c3a5-c1b2-4159-b173-2c9b185493af" TargetMode="External"/><Relationship Id="rId75" Type="http://schemas.openxmlformats.org/officeDocument/2006/relationships/hyperlink" Target="http://www.customs.go.th/wps/wcm/connect/09d4432f-06c7-4f3a-a704-fae076e65338/%E0%B8%9B%E0%B8%8125.pdf?MOD=AJPERES&amp;CACHEID=09d4432f-06c7-4f3a-a704-fae076e65338" TargetMode="External"/><Relationship Id="rId83" Type="http://schemas.openxmlformats.org/officeDocument/2006/relationships/hyperlink" Target="http://www.customs.go.th/wps/wcm/connect/c967013b-3072-46be-b510-d6de66bf127f/%E0%B8%9B%E0%B8%A3%E0%B8%B0%E0%B8%81%E0%B8%B2%E0%B8%A8%E0%B8%81%E0%B8%A3%E0%B8%A10001.pdf?MOD=AJPERES&amp;CACHEID=c967013b-3072-46be-b510-d6de66bf127f" TargetMode="External"/><Relationship Id="rId88" Type="http://schemas.openxmlformats.org/officeDocument/2006/relationships/hyperlink" Target="http://www.customs.go.th/wps/wcm/connect/221f409d-db7b-4233-bd36-7994bd812b5d/%E0%B8%9B%E0%B8%A3%E0%B8%B0%E0%B8%81%E0%B8%B2%E0%B8%A8%E0%B8%81%E0%B8%A3%E0%B8%A1%E0%B8%AF+%E0%B8%97%E0%B8%B5%E0%B9%88+8-2556.pdf?MOD=AJPERES&amp;CACHEID=221f409d-db7b-4233-bd36-799" TargetMode="External"/><Relationship Id="rId91" Type="http://schemas.openxmlformats.org/officeDocument/2006/relationships/hyperlink" Target="http://www.customs.go.th/wps/wcm/connect/95b66bc6-97ca-4a6f-b856-23b24be7ea46/%E0%B8%9B%E0%B8%813.pdf?MOD=AJPERES&amp;CACHEID=95b66bc6-97ca-4a6f-b856-23b24be7ea46" TargetMode="External"/><Relationship Id="rId96" Type="http://schemas.openxmlformats.org/officeDocument/2006/relationships/hyperlink" Target="../../&#3588;&#3635;&#3626;&#3633;&#3656;&#3591;&#3607;&#3633;&#3656;&#3623;&#3652;&#3611;/56/3-56%20&#3585;&#3634;&#3619;&#3585;&#3635;&#3627;&#3609;&#3604;&#3648;&#3621;&#3586;&#3607;&#3632;&#3648;&#3610;&#3637;&#3618;&#3609;&#3626;&#3636;&#3607;&#3608;&#3636;&#3611;&#3619;&#3632;&#3650;&#3618;&#3594;&#3609;&#3660;&#3607;&#3634;&#3591;&#3616;&#3634;&#3625;&#3637;&#3629;&#3634;&#3585;&#3619;&#3626;&#3635;&#3627;&#3619;&#3633;&#3610;&#3585;&#3634;&#3619;&#3588;&#3639;&#3609;&#3629;&#3634;&#3585;&#3619;&#3605;&#3634;&#3617;&#3617;&#3634;&#3605;&#3619;&#3634;%20&#3665;&#3673;%20&#3607;&#3623;&#3636;.pdf" TargetMode="External"/><Relationship Id="rId1" Type="http://schemas.openxmlformats.org/officeDocument/2006/relationships/hyperlink" Target="http://www.customs.go.th/wps/wcm/connect/d38cdcda-2c7f-4534-89ed-5276ebc057af/%E0%B8%9B%E0%B8%81.128.pdf?MOD=AJPERES&amp;CACHEID=d38cdcda-2c7f-4534-89ed-5276ebc057af" TargetMode="External"/><Relationship Id="rId6" Type="http://schemas.openxmlformats.org/officeDocument/2006/relationships/hyperlink" Target="http://www.customs.go.th/wps/wcm/connect/a25cd126-12c7-4847-b594-e448583eec5d/%E0%B8%9B%E0%B8%81.123.pdf?MOD=AJPERES&amp;CACHEID=a25cd126-12c7-4847-b594-e448583eec5d" TargetMode="External"/><Relationship Id="rId15" Type="http://schemas.openxmlformats.org/officeDocument/2006/relationships/hyperlink" Target="http://www.customs.go.th/wps/wcm/connect/4b23c545-a53a-49cf-bc2f-b58fc848e215/%E0%B8%9B%E0%B8%84+111-2556.pdf?MOD=AJPERES&amp;CACHEID=4b23c545-a53a-49cf-bc2f-b58fc848e215" TargetMode="External"/><Relationship Id="rId23" Type="http://schemas.openxmlformats.org/officeDocument/2006/relationships/hyperlink" Target="http://www.customs.go.th/wps/wcm/connect/c473eec6-d576-4253-b1e1-3134282ce0e1/%E0%B8%9B%E0%B8%81.98-56.pdf?MOD=AJPERES&amp;CACHEID=c473eec6-d576-4253-b1e1-3134282ce0e1" TargetMode="External"/><Relationship Id="rId28" Type="http://schemas.openxmlformats.org/officeDocument/2006/relationships/hyperlink" Target="http://www.customs.go.th/wps/wcm/connect/91ed1c24-782f-4bda-bf97-e3ce94e90781/%E0%B8%9B%E0%B8%A3%E0%B8%B0%E0%B8%81%E0%B8%B2%E0%B8%A8%E0%B8%81%E0%B8%A3%E0%B8%A1%E0%B8%AF%E0%B8%97%E0%B8%B5%E0%B9%88+90-56.pdf?MOD=AJPERES&amp;CACHEID=91ed1c24-782f-4bda-bf97-e3ce9" TargetMode="External"/><Relationship Id="rId36" Type="http://schemas.openxmlformats.org/officeDocument/2006/relationships/hyperlink" Target="http://www.customs.go.th/wps/wcm/connect/5fd727cc-f631-45dd-b893-d229f03bfcff/%E0%B8%9B%E0%B8%8173.pdf?MOD=AJPERES&amp;CACHEID=5fd727cc-f631-45dd-b893-d229f03bfcff" TargetMode="External"/><Relationship Id="rId49" Type="http://schemas.openxmlformats.org/officeDocument/2006/relationships/hyperlink" Target="http://www.customs.go.th/wps/wcm/connect/6b4b05ad-2f83-468c-8a65-57b52d54f314/%E0%B8%9B%E0%B8%8156.pdf?MOD=AJPERES&amp;CACHEID=6b4b05ad-2f83-468c-8a65-57b52d54f314" TargetMode="External"/><Relationship Id="rId57" Type="http://schemas.openxmlformats.org/officeDocument/2006/relationships/hyperlink" Target="http://www.customs.go.th/wps/wcm/connect/8b44ea07-b72a-4219-9743-e8bf961a0e68/%E0%B8%9B%E0%B8%8146-2556.pdf?MOD=AJPERES&amp;CACHEID=8b44ea07-b72a-4219-9743-e8bf961a0e68" TargetMode="External"/><Relationship Id="rId106" Type="http://schemas.openxmlformats.org/officeDocument/2006/relationships/table" Target="../tables/table4.xml"/><Relationship Id="rId10" Type="http://schemas.openxmlformats.org/officeDocument/2006/relationships/hyperlink" Target="http://www.customs.go.th/wps/wcm/connect/d33aff59-4f45-488e-956b-524cb20f4af5/%E0%B8%9B%E0%B8%81117-2556.pdf?MOD=AJPERES&amp;CACHEID=d33aff59-4f45-488e-956b-524cb20f4af5" TargetMode="External"/><Relationship Id="rId31" Type="http://schemas.openxmlformats.org/officeDocument/2006/relationships/hyperlink" Target="http://www.customs.go.th/wps/wcm/connect/59a48dbb-7c3b-4cb6-ac9a-4e1902e96be4/%E0%B8%9B%E0%B8%8179.pdf?MOD=AJPERES&amp;CACHEID=59a48dbb-7c3b-4cb6-ac9a-4e1902e96be4" TargetMode="External"/><Relationship Id="rId44" Type="http://schemas.openxmlformats.org/officeDocument/2006/relationships/hyperlink" Target="http://www.customs.go.th/wps/wcm/connect/999a839c-466a-4a33-9f11-31fee82eccf4/%E0%B8%9B%E0%B8%8162.pdf?MOD=AJPERES&amp;CACHEID=999a839c-466a-4a33-9f11-31fee82eccf4" TargetMode="External"/><Relationship Id="rId52" Type="http://schemas.openxmlformats.org/officeDocument/2006/relationships/hyperlink" Target="http://www.customs.go.th/wps/wcm/connect/054c9827-494f-4360-9ccf-f84dc7d10161/%E0%B8%9B%E0%B8%8153.pdf?MOD=AJPERES&amp;CACHEID=054c9827-494f-4360-9ccf-f84dc7d10161" TargetMode="External"/><Relationship Id="rId60" Type="http://schemas.openxmlformats.org/officeDocument/2006/relationships/hyperlink" Target="http://www.customs.go.th/wps/wcm/connect/9ead942f-c1fb-4b00-9321-5bba9e034673/%E0%B8%9B%E0%B8%8144.pdf?MOD=AJPERES&amp;CACHEID=9ead942f-c1fb-4b00-9321-5bba9e034673" TargetMode="External"/><Relationship Id="rId65" Type="http://schemas.openxmlformats.org/officeDocument/2006/relationships/hyperlink" Target="http://www.customs.go.th/wps/wcm/connect/bc4ed9e2-cf5d-4923-b0e2-90678b58861c/%E0%B8%9B%E0%B8%8138.pdf?MOD=AJPERES&amp;CACHEID=bc4ed9e2-cf5d-4923-b0e2-90678b58861c" TargetMode="External"/><Relationship Id="rId73" Type="http://schemas.openxmlformats.org/officeDocument/2006/relationships/hyperlink" Target="http://www.customs.go.th/wps/wcm/connect/e26ca76b-ff2b-48e5-91e7-49dbab0910be/%E0%B8%9B%E0%B8%8127.pdf?MOD=AJPERES&amp;CACHEID=e26ca76b-ff2b-48e5-91e7-49dbab0910be" TargetMode="External"/><Relationship Id="rId78" Type="http://schemas.openxmlformats.org/officeDocument/2006/relationships/hyperlink" Target="http://www.customs.go.th/wps/wcm/connect/92543f70-aebe-41ca-aba2-bc3202ce1ed6/%E0%B8%9B%E0%B8%8122.pdf?MOD=AJPERES&amp;CACHEID=92543f70-aebe-41ca-aba2-bc3202ce1ed6" TargetMode="External"/><Relationship Id="rId81" Type="http://schemas.openxmlformats.org/officeDocument/2006/relationships/hyperlink" Target="http://www.customs.go.th/wps/wcm/connect/e051ba83-aff0-475d-935d-c8e81fe0d4f2/%E0%B8%9B%E0%B8%8117.pdf?MOD=AJPERES&amp;CACHEID=e051ba83-aff0-475d-935d-c8e81fe0d4f2" TargetMode="External"/><Relationship Id="rId86" Type="http://schemas.openxmlformats.org/officeDocument/2006/relationships/hyperlink" Target="http://www.customs.go.th/wps/wcm/connect/1bca6c74-bff1-4287-9745-9bd5d5b52b73/%E0%B8%9B%E0%B8%819.pdf?MOD=AJPERES&amp;CACHEID=1bca6c74-bff1-4287-9745-9bd5d5b52b73" TargetMode="External"/><Relationship Id="rId94" Type="http://schemas.openxmlformats.org/officeDocument/2006/relationships/hyperlink" Target="http://www.customs.go.th/wps/wcm/connect/library+cus501th/internetth/9/9_2/d9da971329e0c9ccf0ba695da1b3ce6c" TargetMode="External"/><Relationship Id="rId99" Type="http://schemas.openxmlformats.org/officeDocument/2006/relationships/hyperlink" Target="../../&#3588;&#3635;&#3626;&#3633;&#3656;&#3591;&#3607;&#3633;&#3656;&#3623;&#3652;&#3611;/56/11-56%20&#3585;&#3634;&#3619;&#3651;&#3594;&#3657;&#3617;&#3634;&#3605;&#3619;&#3585;&#3634;&#3619;&#3604;&#3657;&#3634;&#3609;&#3592;&#3619;&#3619;&#3618;&#3634;&#3610;&#3619;&#3619;&#3603;&#3585;&#3633;&#3610;&#3605;&#3633;&#3623;&#3649;&#3607;&#3609;&#3629;&#3629;&#3585;&#3586;&#3629;&#3591;&#3607;&#3637;&#3656;&#3648;&#3585;&#3637;&#3656;&#3618;&#3623;&#3586;&#3657;&#3629;&#3591;&#3585;&#3633;&#3610;&#3585;&#3634;&#3619;&#3585;&#3619;&#3632;&#3607;&#3635;&#3588;&#3623;&#3634;&#3617;&#3612;&#3636;&#3604;&#3651;&#3609;&#3585;&#3634;&#3619;&#3626;&#3656;&#3591;&#3629;&#3629;&#3585;&#3652;&#3611;&#3609;&#3629;&#3585;&#3627;&#3619;&#3639;&#3629;&#3609;&#3635;&#3648;&#3586;&#3657;&#3634;&#3617;&#3634;&#3651;&#3609;&#3619;&#3634;&#3594;&#3629;&#3634;&#3603;&#3634;&#3592;&#3633;&#3585;&#3619;&#3595;&#3638;&#3656;&#3591;&#3626;&#3636;&#3609;&#3588;&#3657;&#3634;.zip" TargetMode="External"/><Relationship Id="rId101" Type="http://schemas.openxmlformats.org/officeDocument/2006/relationships/hyperlink" Target="../../&#3588;&#3635;&#3626;&#3633;&#3656;&#3591;&#3607;&#3633;&#3656;&#3623;&#3652;&#3611;/56/20-56%20&#3585;&#3634;&#3619;&#3592;&#3633;&#3604;&#3648;&#3585;&#3655;&#3610;&#3588;&#3656;&#3634;&#3608;&#3619;&#3619;&#3617;&#3648;&#3609;&#3637;&#3618;&#3617;&#3651;&#3609;&#3585;&#3634;&#3619;&#3604;&#3635;&#3648;&#3609;&#3636;&#3609;&#3614;&#3636;&#3608;&#3637;&#3585;&#3634;&#3619;&#3607;&#3634;&#3591;&#3624;&#3640;&#3621;&#3585;&#3634;&#3585;&#3619;.pdf" TargetMode="External"/><Relationship Id="rId4" Type="http://schemas.openxmlformats.org/officeDocument/2006/relationships/hyperlink" Target="http://www.customs.go.th/wps/wcm/connect/b5be9ac4-4eb5-4ea1-a796-11d4c58203a9/125.pdf?MOD=AJPERES&amp;CACHEID=b5be9ac4-4eb5-4ea1-a796-11d4c58203a9" TargetMode="External"/><Relationship Id="rId9" Type="http://schemas.openxmlformats.org/officeDocument/2006/relationships/hyperlink" Target="http://www.customs.go.th/wps/wcm/connect/c95a91b6-3404-4f71-959d-620f0fdec66d/%E0%B8%9B%E0%B8%81.118.pdf?MOD=AJPERES&amp;CACHEID=c95a91b6-3404-4f71-959d-620f0fdec66d" TargetMode="External"/><Relationship Id="rId13" Type="http://schemas.openxmlformats.org/officeDocument/2006/relationships/hyperlink" Target="http://www.customs.go.th/wps/wcm/connect/7c2cbb49-0dab-442f-b7ea-1d6de36612e3/%E0%B8%9B%E0%B8%81.113-56.pdf?MOD=AJPERES&amp;CACHEID=7c2cbb49-0dab-442f-b7ea-1d6de36612e3" TargetMode="External"/><Relationship Id="rId18" Type="http://schemas.openxmlformats.org/officeDocument/2006/relationships/hyperlink" Target="http://www.customs.go.th/wps/wcm/connect/2661a671-ad37-414c-bb49-5fd27516dd07/%E0%B8%9B%E0%B8%81.103-56.pdf?MOD=AJPERES&amp;CACHEID=2661a671-ad37-414c-bb49-5fd27516dd07" TargetMode="External"/><Relationship Id="rId39" Type="http://schemas.openxmlformats.org/officeDocument/2006/relationships/hyperlink" Target="http://www.customs.go.th/wps/wcm/connect/869788b9-1efb-4e2e-9488-4ef75350a7be/%E0%B8%9B%E0%B8%8168.pdf?MOD=AJPERES&amp;CACHEID=869788b9-1efb-4e2e-9488-4ef75350a7be" TargetMode="External"/><Relationship Id="rId34" Type="http://schemas.openxmlformats.org/officeDocument/2006/relationships/hyperlink" Target="http://www.customs.go.th/wps/wcm/connect/b8e47e90-eedc-41a6-bbcd-cc9684d21243/%E0%B8%9B%E0%B8%8176.pdf?MOD=AJPERES&amp;CACHEID=b8e47e90-eedc-41a6-bbcd-cc9684d21243" TargetMode="External"/><Relationship Id="rId50" Type="http://schemas.openxmlformats.org/officeDocument/2006/relationships/hyperlink" Target="http://www.customs.go.th/wps/wcm/connect/f591750c-5949-42a4-8c6e-de451e1ef5cd/%E0%B8%9B%E0%B8%8155.pdf?MOD=AJPERES&amp;CACHEID=f591750c-5949-42a4-8c6e-de451e1ef5cd" TargetMode="External"/><Relationship Id="rId55" Type="http://schemas.openxmlformats.org/officeDocument/2006/relationships/hyperlink" Target="http://www.customs.go.th/wps/wcm/connect/79ac77bc-a5f6-42ef-bc47-1fac90b36a59/%E0%B8%9B%E0%B8%A3%E0%B8%B0%E0%B8%81%E0%B8%B2%E0%B8%A8+48-2556.pdf?MOD=AJPERES&amp;CACHEID=79ac77bc-a5f6-42ef-bc47-1fac90b36a59" TargetMode="External"/><Relationship Id="rId76" Type="http://schemas.openxmlformats.org/officeDocument/2006/relationships/hyperlink" Target="http://www.customs.go.th/wps/wcm/connect/9a8aec34-029a-47f4-b7d8-3587e987e06b/%E0%B8%A3%E0%B8%A7%E0%B8%A1%E0%B8%9B%E0%B8%8124.zip?MOD=AJPERES&amp;CACHEID=9a8aec34-029a-47f4-b7d8-3587e987e06b" TargetMode="External"/><Relationship Id="rId97" Type="http://schemas.openxmlformats.org/officeDocument/2006/relationships/hyperlink" Target="../../&#3588;&#3635;&#3626;&#3633;&#3656;&#3591;&#3607;&#3633;&#3656;&#3623;&#3652;&#3611;/56/4-56%20&#3649;&#3585;&#3657;&#3652;&#3586;&#3648;&#3614;&#3636;&#3656;&#3617;&#3648;&#3605;&#3636;&#3617;&#3588;&#3635;&#3626;&#3633;&#3656;&#3591;&#3607;&#3633;&#3656;&#3623;&#3652;&#3611;&#3585;&#3619;&#3617;&#3624;&#3640;&#3621;&#3585;&#3634;&#3585;&#3619;&#3607;&#3637;&#3656;%20&#3667;&#3668;-&#3666;&#3669;&#3669;&#3669;.pdf" TargetMode="External"/><Relationship Id="rId104" Type="http://schemas.openxmlformats.org/officeDocument/2006/relationships/printerSettings" Target="../printerSettings/printerSettings4.bin"/><Relationship Id="rId7" Type="http://schemas.openxmlformats.org/officeDocument/2006/relationships/hyperlink" Target="http://www.customs.go.th/wps/wcm/connect/56507e57-d562-41b3-9cff-b6860f1e3d7d/%E0%B8%9B%E0%B8%81.122-56.pdf?MOD=AJPERES&amp;CACHEID=56507e57-d562-41b3-9cff-b6860f1e3d7d" TargetMode="External"/><Relationship Id="rId71" Type="http://schemas.openxmlformats.org/officeDocument/2006/relationships/hyperlink" Target="http://www.customs.go.th/wps/wcm/connect/42ec5927-0b41-4a67-8f78-63a48258f300/%E0%B8%9B%E0%B8%8129.pdf?MOD=AJPERES&amp;CACHEID=42ec5927-0b41-4a67-8f78-63a48258f300" TargetMode="External"/><Relationship Id="rId92" Type="http://schemas.openxmlformats.org/officeDocument/2006/relationships/hyperlink" Target="http://www.customs.go.th/wps/wcm/connect/442699fb-1e07-49b8-ab05-26fb369cf665/%E0%B8%9B%E0%B8%812.pdf?MOD=AJPERES&amp;CACHEID=442699fb-1e07-49b8-ab05-26fb369cf665" TargetMode="External"/><Relationship Id="rId2" Type="http://schemas.openxmlformats.org/officeDocument/2006/relationships/hyperlink" Target="http://www.customs.go.th/wps/wcm/connect/2c78540e-bdbc-49fb-8d0e-bbf6e0411cde/%E0%B8%9B%E0%B8%81+127.pdf?MOD=AJPERES&amp;CACHEID=2c78540e-bdbc-49fb-8d0e-bbf6e0411cde" TargetMode="External"/><Relationship Id="rId29" Type="http://schemas.openxmlformats.org/officeDocument/2006/relationships/hyperlink" Target="http://www.customs.go.th/wps/wcm/connect/4f4bd10f-bb2b-4ee8-9099-64428f6ba2f4/%E0%B8%9B%E0%B8%8184.pdf?MOD=AJPERES&amp;CACHEID=4f4bd10f-bb2b-4ee8-9099-64428f6ba2f4" TargetMode="External"/><Relationship Id="rId24" Type="http://schemas.openxmlformats.org/officeDocument/2006/relationships/hyperlink" Target="http://www.customs.go.th/wps/wcm/connect/9bbe6d98-8a79-413d-85aa-a7b8a45ed216/%E0%B8%9B%E0%B8%81.96-56.pdf?MOD=AJPERES&amp;CACHEID=9bbe6d98-8a79-413d-85aa-a7b8a45ed216" TargetMode="External"/><Relationship Id="rId40" Type="http://schemas.openxmlformats.org/officeDocument/2006/relationships/hyperlink" Target="http://www.customs.go.th/wps/wcm/connect/library+cus501th/internetth/9/9_2/e113801f4c1e94b784275e256b65ff75" TargetMode="External"/><Relationship Id="rId45" Type="http://schemas.openxmlformats.org/officeDocument/2006/relationships/hyperlink" Target="http://www.customs.go.th/wps/wcm/connect/8fabb31e-410a-4a39-9f6c-fd94f05954dc/%E0%B8%9B%E0%B8%8161.pdf?MOD=AJPERES&amp;CACHEID=8fabb31e-410a-4a39-9f6c-fd94f05954dc" TargetMode="External"/><Relationship Id="rId66" Type="http://schemas.openxmlformats.org/officeDocument/2006/relationships/hyperlink" Target="http://www.customs.go.th/wps/wcm/connect/c6402f55-60e7-440c-8527-01aa2519c03d/%E0%B8%9B%E0%B8%8137.pdf?MOD=AJPERES&amp;CACHEID=c6402f55-60e7-440c-8527-01aa2519c03d" TargetMode="External"/><Relationship Id="rId87" Type="http://schemas.openxmlformats.org/officeDocument/2006/relationships/hyperlink" Target="http://www.customs.go.th/wps/wcm/connect/67f44786-3a32-4438-a7be-ca8651b06a46/%E0%B8%9B%E0%B8%816.pdf?MOD=AJPERES&amp;CACHEID=67f44786-3a32-4438-a7be-ca8651b06a46" TargetMode="External"/><Relationship Id="rId61" Type="http://schemas.openxmlformats.org/officeDocument/2006/relationships/hyperlink" Target="http://www.customs.go.th/wps/wcm/connect/d8e462ca-1ad6-4729-9d5a-4b5fdc0c278f/%E0%B8%9B%E0%B8%8142.pdf?MOD=AJPERES&amp;CACHEID=d8e462ca-1ad6-4729-9d5a-4b5fdc0c278f" TargetMode="External"/><Relationship Id="rId82" Type="http://schemas.openxmlformats.org/officeDocument/2006/relationships/hyperlink" Target="http://www.customs.go.th/wps/wcm/connect/f4bfd23a-518b-4d96-b3f2-450942c5a978/%E0%B8%9B%E0%B8%8115.pdf?MOD=AJPERES&amp;CACHEID=f4bfd23a-518b-4d96-b3f2-450942c5a978" TargetMode="External"/><Relationship Id="rId19" Type="http://schemas.openxmlformats.org/officeDocument/2006/relationships/hyperlink" Target="http://www.customs.go.th/wps/wcm/connect/8ae4d0bb-d5ab-43b7-abbe-c97afa10b6fe/%E0%B8%9B%E0%B8%81.102-56.pdf?MOD=AJPERES&amp;CACHEID=8ae4d0bb-d5ab-43b7-abbe-c97afa10b6fe" TargetMode="External"/><Relationship Id="rId14" Type="http://schemas.openxmlformats.org/officeDocument/2006/relationships/hyperlink" Target="http://www.customs.go.th/wps/wcm/connect/b636bb78-ccac-40b3-8687-3e8cc0a9d45a/%E0%B8%9B%E0%B8%81.112-56.pdf?MOD=AJPERES&amp;CACHEID=b636bb78-ccac-40b3-8687-3e8cc0a9d45a" TargetMode="External"/><Relationship Id="rId30" Type="http://schemas.openxmlformats.org/officeDocument/2006/relationships/hyperlink" Target="http://www.customs.go.th/wps/wcm/connect/a8474c4d-de40-4b74-8fd4-e5f8fb14ba3d/%E0%B8%9B%E0%B8%8180.pdf?MOD=AJPERES&amp;CACHEID=a8474c4d-de40-4b74-8fd4-e5f8fb14ba3d" TargetMode="External"/><Relationship Id="rId35" Type="http://schemas.openxmlformats.org/officeDocument/2006/relationships/hyperlink" Target="http://www.customs.go.th/wps/wcm/connect/ae0aa133-d8d9-41e8-81e5-68dd4b78a9a9/74_2556.pdf?MOD=AJPERES&amp;CACHEID=ae0aa133-d8d9-41e8-81e5-68dd4b78a9a9" TargetMode="External"/><Relationship Id="rId56" Type="http://schemas.openxmlformats.org/officeDocument/2006/relationships/hyperlink" Target="http://www.customs.go.th/wps/wcm/connect/3f2cc42b-2c25-4e5b-938a-25f58b157601/%E0%B8%9B%E0%B8%8147.pdf?MOD=AJPERES&amp;CACHEID=3f2cc42b-2c25-4e5b-938a-25f58b157601" TargetMode="External"/><Relationship Id="rId77" Type="http://schemas.openxmlformats.org/officeDocument/2006/relationships/hyperlink" Target="http://www.customs.go.th/wps/wcm/connect/534fccdf-f7c8-4c58-b12e-2ed1440ac0f0/%E0%B8%A3%E0%B8%A7%E0%B8%A1%E0%B8%9B%E0%B8%8123.zip?MOD=AJPERES&amp;CACHEID=534fccdf-f7c8-4c58-b12e-2ed1440ac0f0" TargetMode="External"/><Relationship Id="rId100" Type="http://schemas.openxmlformats.org/officeDocument/2006/relationships/hyperlink" Target="../../&#3588;&#3635;&#3626;&#3633;&#3656;&#3591;&#3607;&#3633;&#3656;&#3623;&#3652;&#3611;/56/14-56%20&#3585;&#3634;&#3619;&#3612;&#3656;&#3629;&#3609;&#3612;&#3633;&#3609;&#3651;&#3627;&#3657;&#3592;&#3633;&#3604;&#3619;&#3623;&#3617;&#3619;&#3634;&#3618;&#3585;&#3634;&#3619;&#3626;&#3636;&#3609;&#3588;&#3657;&#3634;&#3651;&#3609;&#3651;&#3610;&#3586;&#3609;&#3626;&#3636;&#3609;&#3588;&#3657;&#3634;&#3586;&#3634;&#3648;&#3586;&#3657;&#3634;.pdf" TargetMode="External"/><Relationship Id="rId105" Type="http://schemas.openxmlformats.org/officeDocument/2006/relationships/drawing" Target="../drawings/drawing2.xml"/><Relationship Id="rId8" Type="http://schemas.openxmlformats.org/officeDocument/2006/relationships/hyperlink" Target="http://www.customs.go.th/wps/wcm/connect/06c96966-434f-4ce5-af78-83d694957959/%E0%B8%9B%E0%B8%81.120-56.pdf?MOD=AJPERES&amp;CACHEID=06c96966-434f-4ce5-af78-83d694957959" TargetMode="External"/><Relationship Id="rId51" Type="http://schemas.openxmlformats.org/officeDocument/2006/relationships/hyperlink" Target="http://www.customs.go.th/wps/wcm/connect/054c9827-494f-4360-9ccf-f84dc7d10161/%E0%B8%9B%E0%B8%8153.pdf?MOD=AJPERES&amp;CACHEID=054c9827-494f-4360-9ccf-f84dc7d10161" TargetMode="External"/><Relationship Id="rId72" Type="http://schemas.openxmlformats.org/officeDocument/2006/relationships/hyperlink" Target="http://www.customs.go.th/wps/wcm/connect/70fd2877-d59b-4376-9e88-f1fade4a1e44/%E0%B8%9B%E0%B8%8128.pdf?MOD=AJPERES&amp;CACHEID=70fd2877-d59b-4376-9e88-f1fade4a1e44" TargetMode="External"/><Relationship Id="rId93" Type="http://schemas.openxmlformats.org/officeDocument/2006/relationships/hyperlink" Target="http://www.customs.go.th/wps/wcm/connect/347d2ad8-6f95-495e-a00b-e7124e930d7c/%E0%B8%9B%E0%B8%811.pdf?MOD=AJPERES&amp;CACHEID=347d2ad8-6f95-495e-a00b-e7124e930d7c" TargetMode="External"/><Relationship Id="rId98" Type="http://schemas.openxmlformats.org/officeDocument/2006/relationships/hyperlink" Target="../../&#3588;&#3635;&#3626;&#3633;&#3656;&#3591;&#3607;&#3633;&#3656;&#3623;&#3652;&#3611;/56/9-56&#3585;&#3635;&#3627;&#3609;&#3604;&#3619;&#3627;&#3633;&#3626;&#3626;&#3606;&#3634;&#3609;&#3607;&#3637;&#3656;&#3651;&#3609;&#3585;&#3634;&#3619;&#3611;&#3599;&#3636;&#3610;&#3633;&#3605;&#3636;&#3614;&#3636;&#3608;&#3637;&#3585;&#3634;&#3619;&#3624;&#3640;&#3621;&#3585;&#3634;&#3585;&#3619;&#3607;&#3634;&#3591;&#3629;&#3636;&#3648;&#3621;&#3655;&#3585;&#3607;&#3619;&#3629;&#3609;&#3636;&#3585;&#3626;&#3660;.zip" TargetMode="External"/><Relationship Id="rId3" Type="http://schemas.openxmlformats.org/officeDocument/2006/relationships/hyperlink" Target="http://www.customs.go.th/wps/wcm/connect/f6a745a2-cf46-42e9-9c24-a1f1deb719c2/%E0%B8%9B%E0%B8%81126.pdf?MOD=AJPERES&amp;CACHEID=f6a745a2-cf46-42e9-9c24-a1f1deb719c2" TargetMode="External"/><Relationship Id="rId25" Type="http://schemas.openxmlformats.org/officeDocument/2006/relationships/hyperlink" Target="http://www.customs.go.th/wps/wcm/connect/1167a7a3-8503-4417-8f8a-be927a58f95f/%E0%B8%9B%E0%B8%81.93-56.pdf?MOD=AJPERES&amp;CACHEID=1167a7a3-8503-4417-8f8a-be927a58f95f" TargetMode="External"/><Relationship Id="rId46" Type="http://schemas.openxmlformats.org/officeDocument/2006/relationships/hyperlink" Target="http://www.customs.go.th/wps/wcm/connect/983e6867-df12-4ac9-bec2-9577166a21d2/%E0%B8%9B%E0%B8%8160.pdf?MOD=AJPERES&amp;CACHEID=983e6867-df12-4ac9-bec2-9577166a21d2" TargetMode="External"/><Relationship Id="rId67" Type="http://schemas.openxmlformats.org/officeDocument/2006/relationships/hyperlink" Target="http://www.customs.go.th/wps/wcm/connect/5b7794fa-36e3-4b26-b816-6e42defa2827/%E0%B8%9B%E0%B8%8136.pdf?MOD=AJPERES&amp;CACHEID=5b7794fa-36e3-4b26-b816-6e42defa282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ustoms.go.th/wps/wcm/connect/9f529156-0e06-487e-89b0-d35f17363da7/%E0%B8%9B%E0%B8%8174.pdf?MOD=AJPERES&amp;CACHEID=9f529156-0e06-487e-89b0-d35f17363da7" TargetMode="External"/><Relationship Id="rId21" Type="http://schemas.openxmlformats.org/officeDocument/2006/relationships/hyperlink" Target="../../&#3588;&#3635;&#3626;&#3633;&#3656;&#3591;&#3607;&#3633;&#3656;&#3623;&#3652;&#3611;/55/32-55%20&#3588;&#3635;&#3626;&#3633;&#3656;&#3591;&#3607;&#3633;&#3656;&#3623;&#3652;&#3611;&#3585;&#3619;&#3617;&#3624;&#3640;&#3621;&#3585;&#3634;&#3585;&#3619;%20&#3607;&#3637;&#3656;%20&#3667;&#3666;-&#3666;&#3669;&#3669;&#3669;%20&#3648;&#3619;&#3639;&#3656;&#3629;&#3591;%20&#3619;&#3632;&#3610;&#3610;&#3607;&#3632;&#3648;&#3610;&#3637;&#3618;&#3609;&#3612;&#3641;&#3657;&#3604;&#3635;&#3648;&#3609;&#3636;&#3609;&#3585;&#3634;&#3619;&#3604;&#3657;&#3634;&#3609;&#3626;&#3636;&#3607;&#3608;&#3636;&#3611;&#3619;&#3632;&#3650;&#3618;&#3594;&#3609;&#3660;&#3607;&#3634;&#3591;&#3616;&#3634;&#3625;&#3637;&#3629;&#3634;&#3585;&#3619;&#3604;&#3657;&#3623;&#3618;&#3619;&#3632;&#3610;&#3610;&#3629;&#3636;&#3648;&#3621;&#3655;&#3585;&#3607;&#3619;&#3629;&#3609;&#3636;&#3585;&#3626;&#3660;&#3626;&#3635;&#3627;&#3619;&#3633;&#3610;&#3648;&#3586;&#3605;&#3611;&#3619;&#3632;&#3585;&#3629;&#3610;&#3585;&#3634;&#3619;&#3648;&#3626;&#3619;&#3637;.pdf" TargetMode="External"/><Relationship Id="rId42" Type="http://schemas.openxmlformats.org/officeDocument/2006/relationships/hyperlink" Target="http://www.customs.go.th/wps/wcm/connect/483abf8f-9651-4d7a-af84-f7fb4fbb94f1/%E0%B8%9B%E0%B8%81160.pdf?MOD=AJPERES&amp;CACHEID=483abf8f-9651-4d7a-af84-f7fb4fbb94f1" TargetMode="External"/><Relationship Id="rId63" Type="http://schemas.openxmlformats.org/officeDocument/2006/relationships/hyperlink" Target="http://www.customs.go.th/wps/wcm/connect/faac77c6-e17b-4d73-85b6-f12bd92ad421/%E0%B8%9B%E0%B8%81141.pdf?MOD=AJPERES&amp;CACHEID=faac77c6-e17b-4d73-85b6-f12bd92ad421" TargetMode="External"/><Relationship Id="rId84" Type="http://schemas.openxmlformats.org/officeDocument/2006/relationships/hyperlink" Target="http://www.customs.go.th/wps/wcm/connect/c5e8621e-8608-4fb8-89fe-eefea8539e37/%E0%B8%9B%E0%B8%81117.pdf?MOD=AJPERES&amp;CACHEID=c5e8621e-8608-4fb8-89fe-eefea8539e37" TargetMode="External"/><Relationship Id="rId138" Type="http://schemas.openxmlformats.org/officeDocument/2006/relationships/hyperlink" Target="http://www.customs.go.th/wps/wcm/connect/d90d92e6-1c56-4960-92af-0b968b9e3a5b/%E0%B8%9B%E0%B8%8152.pdf?MOD=AJPERES&amp;CACHEID=d90d92e6-1c56-4960-92af-0b968b9e3a5b" TargetMode="External"/><Relationship Id="rId159" Type="http://schemas.openxmlformats.org/officeDocument/2006/relationships/hyperlink" Target="http://www.customs.go.th/wps/wcm/connect/8cf65ab1-4be6-4685-9ab3-657c8633e083/%E0%B8%9B%E0%B8%8125.pdf?MOD=AJPERES&amp;CACHEID=8cf65ab1-4be6-4685-9ab3-657c8633e083" TargetMode="External"/><Relationship Id="rId170" Type="http://schemas.openxmlformats.org/officeDocument/2006/relationships/hyperlink" Target="http://www.customs.go.th/wps/wcm/connect/69affb01-551b-4ef4-9ae5-5683d5f84025/%E0%B8%9B%E0%B8%8114.pdf?MOD=AJPERES&amp;CACHEID=69affb01-551b-4ef4-9ae5-5683d5f84025" TargetMode="External"/><Relationship Id="rId107" Type="http://schemas.openxmlformats.org/officeDocument/2006/relationships/hyperlink" Target="http://www.customs.go.th/wps/wcm/connect/0fbef07c-9b97-4634-a494-83e430f846eb/%E0%B8%9B%E0%B8%8190.pdf?MOD=AJPERES&amp;CACHEID=0fbef07c-9b97-4634-a494-83e430f846eb" TargetMode="External"/><Relationship Id="rId11" Type="http://schemas.openxmlformats.org/officeDocument/2006/relationships/hyperlink" Target="../../&#3588;&#3635;&#3626;&#3633;&#3656;&#3591;&#3607;&#3633;&#3656;&#3623;&#3652;&#3611;/55/45-55%20&#3588;&#3635;&#3626;&#3633;&#3656;&#3591;&#3607;&#3633;&#3656;&#3623;&#3652;&#3611;&#3585;&#3619;&#3617;&#3624;&#3640;&#3621;&#3585;&#3634;&#3585;&#3619;&#3607;&#3637;&#3656;%20&#3668;&#3669;-&#3666;&#3669;&#3669;&#3669;%20&#3648;&#3619;&#3639;&#3656;&#3629;&#3591;%20&#3649;&#3585;&#3657;&#3652;&#3586;&#3648;&#3614;&#3636;&#3656;&#3617;&#3648;&#3605;&#3636;&#3617;&#3588;&#3635;&#3626;&#3633;&#3656;&#3591;&#3607;&#3633;&#3656;&#3623;&#3652;&#3611;&#3585;&#3619;&#3617;&#3624;&#3640;&#3621;&#3585;&#3634;&#3585;&#3619;&#3607;&#3637;&#3656;%20&#3669;-&#3666;&#3669;&#3669;&#3669;.pdf" TargetMode="External"/><Relationship Id="rId32" Type="http://schemas.openxmlformats.org/officeDocument/2006/relationships/hyperlink" Target="../../&#3588;&#3635;&#3626;&#3633;&#3656;&#3591;&#3607;&#3633;&#3656;&#3623;&#3652;&#3611;/55/19-55%20&#3627;&#3621;&#3633;&#3585;&#3648;&#3585;&#3603;&#3601;&#3660;&#3649;&#3621;&#3632;&#3614;&#3636;&#3608;&#3637;&#3585;&#3634;&#3619;&#3626;&#3635;&#3627;&#3619;&#3633;&#3610;&#3585;&#3634;&#3619;&#3621;&#3604;&#3629;&#3633;&#3605;&#3619;&#3634;&#3629;&#3634;&#3585;&#3619;&#3649;&#3621;&#3632;&#3618;&#3585;&#3648;&#3623;&#3657;&#3609;&#3629;&#3634;&#3585;&#3619;&#3624;&#3640;&#3621;&#3585;&#3634;&#3585;&#3619;&#3605;&#3634;&#3617;&#3617;&#3634;&#3605;&#3619;&#3634;%20&#3665;&#3666;%20&#3649;&#3627;&#3656;&#3591;&#3614;&#3619;&#3632;&#3619;&#3634;&#3594;&#3585;&#3635;&#3627;&#3609;&#3604;&#3614;&#3636;&#3585;&#3633;&#3604;&#3629;&#3633;&#3605;&#3619;&#3634;&#3624;&#3640;&#3621;&#3585;&#3634;&#3585;&#3619;%20&#3614;.&#3624;.&#3666;&#3669;&#3667;&#3664;.pdf" TargetMode="External"/><Relationship Id="rId53" Type="http://schemas.openxmlformats.org/officeDocument/2006/relationships/hyperlink" Target="http://www.customs.go.th/wps/wcm/connect/e998502c-4d12-428b-b4c6-8c96a259f14f/%E0%B8%9B%E0%B8%81147.pdf?MOD=AJPERES&amp;CACHEID=e998502c-4d12-428b-b4c6-8c96a259f14f" TargetMode="External"/><Relationship Id="rId74" Type="http://schemas.openxmlformats.org/officeDocument/2006/relationships/hyperlink" Target="http://www.customs.go.th/wps/wcm/connect/7c67ac8c-9e09-473a-83c3-587d0f33875b/%E0%B8%9B%E0%B8%81129.pdf?MOD=AJPERES&amp;CACHEID=7c67ac8c-9e09-473a-83c3-587d0f33875b" TargetMode="External"/><Relationship Id="rId128" Type="http://schemas.openxmlformats.org/officeDocument/2006/relationships/hyperlink" Target="http://www.customs.go.th/wps/wcm/connect/library+cus501th/internetth/9/9_2/62a804d65042a42c282fec5ba506270b" TargetMode="External"/><Relationship Id="rId149" Type="http://schemas.openxmlformats.org/officeDocument/2006/relationships/hyperlink" Target="http://www.customs.go.th/wps/wcm/connect/36a3dcc9-d28f-4910-9a43-2d863b7cfce5/%E0%B8%9B%E0%B8%81.37.pdf?MOD=AJPERES&amp;CACHEID=36a3dcc9-d28f-4910-9a43-2d863b7cfce5" TargetMode="External"/><Relationship Id="rId5" Type="http://schemas.openxmlformats.org/officeDocument/2006/relationships/hyperlink" Target="../../&#3588;&#3635;&#3626;&#3633;&#3656;&#3591;&#3607;&#3633;&#3656;&#3623;&#3652;&#3611;/55/1-55%20&#3588;&#3635;&#3626;&#3633;&#3656;&#3591;&#3607;&#3633;&#3656;&#3623;&#3652;&#3611;&#3585;&#3619;&#3617;&#3624;&#3640;&#3621;&#3585;&#3634;&#3585;&#3619;&#3607;&#3637;&#3656;%20&#3665;&#3666;&#3669;&#3669;&#3669;%20&#3648;&#3619;&#3639;&#3656;&#3629;&#3591;%20&#3627;&#3621;&#3633;&#3585;&#3648;&#3585;&#3603;&#3601;&#3660;&#3649;&#3621;&#3632;&#3614;&#3636;&#3608;&#3637;&#3585;&#3634;&#3619;&#3648;&#3585;&#3637;&#3656;&#3618;&#3623;&#3585;&#3633;&#3610;&#3585;&#3634;&#3619;&#3618;&#3585;&#3648;&#3623;&#3657;&#3609;&#3629;&#3634;&#3585;&#3619;&#3649;&#3621;&#3632;&#3621;&#3604;&#3629;&#3633;&#3605;&#3619;&#3634;&#3629;&#3634;&#3585;&#3619;&#3624;&#3640;&#3621;&#3585;&#3634;&#3585;&#3619;&#3626;&#3635;&#3627;&#3619;&#3633;&#3610;&#3586;&#3629;&#3591;&#3607;&#3637;&#3656;&#3617;&#3637;&#3606;&#3636;&#3656;&#3609;&#3585;&#3635;&#3648;&#3609;&#3636;&#3604;&#3592;&#3634;&#3585;&#3629;&#3634;&#3648;&#3595;&#3637;&#3618;&#3609;.zip" TargetMode="External"/><Relationship Id="rId95" Type="http://schemas.openxmlformats.org/officeDocument/2006/relationships/hyperlink" Target="http://www.customs.go.th/wps/wcm/connect/63a86091-2af7-4aec-825b-071650d41d41/%E0%B8%9B%E0%B8%81104.pdf?MOD=AJPERES&amp;CACHEID=63a86091-2af7-4aec-825b-071650d41d41" TargetMode="External"/><Relationship Id="rId160" Type="http://schemas.openxmlformats.org/officeDocument/2006/relationships/hyperlink" Target="http://www.customs.go.th/wps/wcm/connect/41b886fc-d5b6-4a45-b2e7-956894799e97/%E0%B8%9B%E0%B8%8124.pdf?MOD=AJPERES&amp;CACHEID=41b886fc-d5b6-4a45-b2e7-956894799e97" TargetMode="External"/><Relationship Id="rId181" Type="http://schemas.openxmlformats.org/officeDocument/2006/relationships/printerSettings" Target="../printerSettings/printerSettings5.bin"/><Relationship Id="rId22" Type="http://schemas.openxmlformats.org/officeDocument/2006/relationships/hyperlink" Target="../../&#3588;&#3635;&#3626;&#3633;&#3656;&#3591;&#3607;&#3633;&#3656;&#3623;&#3652;&#3611;/55/31-55%20&#3588;&#3635;&#3626;&#3633;&#3656;&#3591;&#3607;&#3633;&#3656;&#3623;&#3652;&#3611;&#3585;&#3619;&#3617;&#3624;&#3640;&#3621;&#3585;&#3634;&#3585;&#3619;%20&#3607;&#3637;&#3656;%20&#3667;&#3665;-&#3666;&#3669;&#3669;&#3669;%20&#3648;&#3619;&#3639;&#3656;&#3629;&#3591;%20&#3585;&#3634;&#3619;&#3621;&#3591;&#3607;&#3632;&#3648;&#3610;&#3637;&#3618;&#3609;&#3648;&#3611;&#3655;&#3609;&#3612;&#3641;&#3657;&#3604;&#3635;&#3648;&#3609;&#3636;&#3609;&#3585;&#3634;&#3619;&#3604;&#3657;&#3634;&#3609;&#3626;&#3636;&#3607;&#3608;&#3636;&#3611;&#3619;&#3632;&#3650;&#3618;&#3594;&#3609;&#3607;&#3634;&#3591;&#3616;&#3634;&#3625;&#3637;&#3629;&#3634;&#3585;&#3619;&#3604;&#3657;&#3623;&#3618;&#3619;&#3632;&#3610;&#3610;&#3629;&#3636;&#3648;&#3621;&#3655;&#3585;&#3607;&#3619;&#3629;&#3609;&#3636;&#3585;&#3626;&#3660;&#3626;&#3635;&#3627;&#3619;&#3633;&#3610;&#3588;&#3621;&#3633;&#3591;&#3626;&#3636;&#3609;&#3588;&#3657;&#3634;&#3607;&#3633;&#3603;&#3601;&#3660;&#3610;&#3609;.pdf" TargetMode="External"/><Relationship Id="rId43" Type="http://schemas.openxmlformats.org/officeDocument/2006/relationships/hyperlink" Target="http://www.customs.go.th/wps/wcm/connect/504ae1f5-3dec-48fa-b9b7-dab0f7e17b73/%E0%B8%9B%E0%B8%81159.pdf?MOD=AJPERES&amp;CACHEID=504ae1f5-3dec-48fa-b9b7-dab0f7e17b73" TargetMode="External"/><Relationship Id="rId64" Type="http://schemas.openxmlformats.org/officeDocument/2006/relationships/hyperlink" Target="http://www.customs.go.th/wps/wcm/connect/5c37f802-b619-4f6f-9a67-5693bbfd701c/%E0%B8%9B%E0%B8%81140.pdf?MOD=AJPERES&amp;CACHEID=5c37f802-b619-4f6f-9a67-5693bbfd701c" TargetMode="External"/><Relationship Id="rId118" Type="http://schemas.openxmlformats.org/officeDocument/2006/relationships/hyperlink" Target="http://www.customs.go.th/wps/wcm/connect/library+cus501th/internetth/9/9_2/ea97bdf7b4a89a102e5a21f0c094236d" TargetMode="External"/><Relationship Id="rId139" Type="http://schemas.openxmlformats.org/officeDocument/2006/relationships/hyperlink" Target="http://www.customs.go.th/wps/wcm/connect/0a0fc090-c900-40d5-8bef-b68b99b0a9e0/%E0%B8%9B%E0%B8%81%E0%B8%8150.pdf?MOD=AJPERES&amp;CACHEID=0a0fc090-c900-40d5-8bef-b68b99b0a9e0" TargetMode="External"/><Relationship Id="rId85" Type="http://schemas.openxmlformats.org/officeDocument/2006/relationships/hyperlink" Target="http://www.customs.go.th/wps/wcm/connect/bf97f13b-aa65-474c-a248-02e35b213787/%E0%B8%9B%E0%B8%81114.pdf?MOD=AJPERES&amp;CACHEID=bf97f13b-aa65-474c-a248-02e35b213787" TargetMode="External"/><Relationship Id="rId150" Type="http://schemas.openxmlformats.org/officeDocument/2006/relationships/hyperlink" Target="http://www.customs.go.th/wps/wcm/connect/6b3df06d-93d3-4f2b-b319-20a4d4c9045a/%E0%B8%9B%E0%B8%8136.pdf?MOD=AJPERES&amp;CACHEID=6b3df06d-93d3-4f2b-b319-20a4d4c9045a" TargetMode="External"/><Relationship Id="rId171" Type="http://schemas.openxmlformats.org/officeDocument/2006/relationships/hyperlink" Target="http://www.customs.go.th/wps/wcm/connect/library+cus501th/internetth/9/9_2/934858800b9089ca9266865a07362ac1" TargetMode="External"/><Relationship Id="rId12" Type="http://schemas.openxmlformats.org/officeDocument/2006/relationships/hyperlink" Target="../../&#3588;&#3635;&#3626;&#3633;&#3656;&#3591;&#3607;&#3633;&#3656;&#3623;&#3652;&#3611;/55/43-55%20&#3588;&#3635;&#3626;&#3633;&#3656;&#3591;&#3607;&#3633;&#3656;&#3623;&#3652;&#3611;&#3585;&#3619;&#3617;&#3624;&#3640;&#3621;&#3585;&#3634;&#3585;&#3619;&#3607;&#3637;&#3656;%20&#3668;&#3667;-&#3666;&#3669;&#3669;&#3669;%20&#3648;&#3619;&#3639;&#3656;&#3629;&#3591;%20&#3585;&#3634;&#3619;&#3651;&#3594;&#3657;&#3648;&#3621;&#3586;&#3611;&#3619;&#3632;&#3592;&#3635;&#3605;&#3633;&#3623;&#3611;&#3619;&#3632;&#3594;&#3634;&#3594;&#3609;%20&#3648;&#3621;&#3586;&#3607;&#3632;&#3648;&#3610;&#3637;&#3618;&#3609;&#3609;&#3636;&#3605;&#3636;&#3610;&#3640;&#3588;&#3588;&#3621;%20&#3649;&#3621;&#3632;&#3648;&#3621;&#3586;&#3611;&#3619;&#3632;&#3592;&#3635;&#3605;&#3633;&#3623;&#3612;&#3641;&#3657;&#3648;&#3626;&#3637;&#3618;&#3616;&#3634;&#3625;&#3637;&#3629;&#3634;&#3585;&#3619;%20&#3665;&#3667;%20&#3627;&#3621;&#3633;&#3585;.pdf" TargetMode="External"/><Relationship Id="rId33" Type="http://schemas.openxmlformats.org/officeDocument/2006/relationships/hyperlink" Target="../../&#3588;&#3635;&#3626;&#3633;&#3656;&#3591;&#3607;&#3633;&#3656;&#3623;&#3652;&#3611;/55/18-55%20&#3627;&#3621;&#3633;&#3585;&#3648;&#3585;&#3603;&#3601;&#3660;&#3649;&#3621;&#3632;&#3614;&#3636;&#3608;&#3637;&#3585;&#3634;&#3619;&#3585;&#3634;&#3619;&#3618;&#3585;&#3648;&#3623;&#3657;&#3609;&#3629;&#3634;&#3585;&#3619;&#3624;&#3640;&#3621;&#3585;&#3634;&#3585;&#3619;&#3626;&#3635;&#3627;&#3619;&#3633;&#3610;&#3586;&#3629;&#3591;&#3607;&#3637;&#3656;&#3617;&#3637;&#3606;&#3636;&#3656;&#3609;&#3585;&#3635;&#3648;&#3609;&#3636;&#3604;&#3592;&#3634;&#3585;&#3626;&#3634;&#3608;&#3634;&#3619;&#3603;&#3619;&#3633;&#3600;&#3649;&#3627;&#3656;&#3591;&#3626;&#3627;&#3616;&#3634;&#3614;&#3648;&#3617;&#3637;&#3618;&#3609;&#3617;&#3634;&#3619;&#3660;.pdf" TargetMode="External"/><Relationship Id="rId108" Type="http://schemas.openxmlformats.org/officeDocument/2006/relationships/hyperlink" Target="http://www.customs.go.th/wps/wcm/connect/7eea81cd-346f-4068-8170-0f5b9bc277b0/%E0%B8%9B%E0%B8%81+87.pdf?MOD=AJPERES&amp;CACHEID=7eea81cd-346f-4068-8170-0f5b9bc277b0" TargetMode="External"/><Relationship Id="rId129" Type="http://schemas.openxmlformats.org/officeDocument/2006/relationships/hyperlink" Target="http://www.customs.go.th/wps/wcm/connect/library+cus501th/internetth/9/9_2/d7e370419af87e118df329260d440eff" TargetMode="External"/><Relationship Id="rId54" Type="http://schemas.openxmlformats.org/officeDocument/2006/relationships/hyperlink" Target="http://www.customs.go.th/wps/wcm/connect/9ff0b7e9-4de9-42bf-b1aa-ee2eb5b28b7c/%E0%B8%9B%E0%B8%81146.pdf?MOD=AJPERES&amp;CACHEID=9ff0b7e9-4de9-42bf-b1aa-ee2eb5b28b7c" TargetMode="External"/><Relationship Id="rId75" Type="http://schemas.openxmlformats.org/officeDocument/2006/relationships/hyperlink" Target="http://www.customs.go.th/wps/wcm/connect/6303c9d0-bec9-43ad-bf0a-9daff97afdf6/%E0%B8%9B%E0%B8%81128.pdf?MOD=AJPERES&amp;CACHEID=6303c9d0-bec9-43ad-bf0a-9daff97afdf6" TargetMode="External"/><Relationship Id="rId96" Type="http://schemas.openxmlformats.org/officeDocument/2006/relationships/hyperlink" Target="http://www.customs.go.th/wps/wcm/connect/249cd21f-32e9-49f8-a412-0979ef7c92e5/%E0%B8%9B%E0%B8%81103.pdf?MOD=AJPERES&amp;CACHEID=249cd21f-32e9-49f8-a412-0979ef7c92e5" TargetMode="External"/><Relationship Id="rId140" Type="http://schemas.openxmlformats.org/officeDocument/2006/relationships/hyperlink" Target="http://www.customs.go.th/wps/wcm/connect/159ce208-a5b9-4d18-856b-d9789a1134f3/%E0%B8%9B%E0%B8%81+48.pdf?MOD=AJPERES&amp;CACHEID=159ce208-a5b9-4d18-856b-d9789a1134f3" TargetMode="External"/><Relationship Id="rId161" Type="http://schemas.openxmlformats.org/officeDocument/2006/relationships/hyperlink" Target="http://www.customs.go.th/wps/wcm/connect/e1d05d18-d71f-4ac5-846a-bb796bcffcb3/23.pdf?MOD=AJPERES&amp;CACHEID=e1d05d18-d71f-4ac5-846a-bb796bcffcb3" TargetMode="External"/><Relationship Id="rId182" Type="http://schemas.openxmlformats.org/officeDocument/2006/relationships/drawing" Target="../drawings/drawing3.xml"/><Relationship Id="rId6" Type="http://schemas.openxmlformats.org/officeDocument/2006/relationships/hyperlink" Target="../../&#3588;&#3635;&#3626;&#3633;&#3656;&#3591;&#3607;&#3633;&#3656;&#3623;&#3652;&#3611;/55/2-55%20%20&#3588;&#3635;&#3626;&#3633;&#3656;&#3591;&#3607;&#3633;&#3656;&#3623;&#3652;&#3611;&#3585;&#3619;&#3617;&#3624;&#3640;&#3621;&#3585;&#3634;&#3585;&#3619;&#3607;&#3637;&#3656;%20&#3666;-&#3666;&#3669;&#3669;&#3669;%20&#3648;&#3619;&#3639;&#3656;&#3629;&#3591;%20&#3627;&#3621;&#3633;&#3585;&#3648;&#3585;&#3603;&#3601;&#3660;&#3649;&#3621;&#3632;&#3614;&#3636;&#3608;&#3637;&#3585;&#3634;&#3619;&#3648;&#3585;&#3637;&#3656;&#3618;&#3623;&#3585;&#3633;&#3610;&#3585;&#3634;&#3619;&#3618;&#3585;&#3648;&#3623;&#3657;&#3609;&#3629;&#3634;&#3585;&#3619;&#3649;&#3621;&#3632;&#3621;&#3604;&#3629;&#3633;&#3605;&#3619;&#3634;&#3629;&#3634;&#3585;&#3619;&#3624;&#3640;&#3621;&#3585;&#3634;&#3585;&#3619;&#3626;&#3635;&#3627;&#3619;&#3633;&#3610;&#3648;&#3586;&#3605;&#3585;&#3634;&#3619;&#3588;&#3657;&#3634;&#3648;&#3626;&#3619;&#3637;&#3629;&#3634;&#3648;&#3595;&#3637;&#3618;&#3609;-&#3597;&#3637;&#3656;&#3611;&#3640;&#3656;&#3609;.zip" TargetMode="External"/><Relationship Id="rId23" Type="http://schemas.openxmlformats.org/officeDocument/2006/relationships/hyperlink" Target="../../&#3588;&#3635;&#3626;&#3633;&#3656;&#3591;&#3607;&#3633;&#3656;&#3623;&#3652;&#3611;/55/30-55%20&#3588;&#3635;&#3626;&#3633;&#3656;&#3591;&#3607;&#3633;&#3656;&#3623;&#3652;&#3611;&#3585;&#3619;&#3617;&#3624;&#3640;&#3621;&#3585;&#3634;&#3585;&#3619;%20&#3607;&#3637;&#3656;%20&#3667;&#3664;-&#3666;&#3669;&#3669;&#3669;%20&#3648;&#3619;&#3639;&#3656;&#3629;&#3591;%20&#3585;&#3634;&#3619;&#3621;&#3591;&#3607;&#3632;&#3648;&#3610;&#3637;&#3618;&#3609;&#3648;&#3611;&#3655;&#3609;&#3612;&#3641;&#3657;&#3604;&#3635;&#3648;&#3609;&#3636;&#3609;&#3585;&#3634;&#3619;&#3604;&#3657;&#3634;&#3609;&#3626;&#3636;&#3607;&#3608;&#3636;&#3611;&#3619;&#3632;&#3650;&#3618;&#3594;&#3609;&#3607;&#3634;&#3591;&#3616;&#3634;&#3625;&#3637;&#3629;&#3634;&#3585;&#3619;&#3604;&#3657;&#3623;&#3618;&#3619;&#3632;&#3610;&#3610;&#3629;&#3636;&#3648;&#3621;&#3655;&#3585;&#3607;&#3619;&#3629;&#3609;&#3636;&#3585;&#3626;&#3660;&#3626;&#3635;&#3627;&#3619;&#3633;&#3610;&#3648;&#3586;&#3605;&#3611;&#3621;&#3629;&#3604;&#3629;&#3634;&#3585;&#3619;.pdf" TargetMode="External"/><Relationship Id="rId119" Type="http://schemas.openxmlformats.org/officeDocument/2006/relationships/hyperlink" Target="http://www.customs.go.th/wps/wcm/connect/f998c8b5-2864-40ea-8d72-4880030b628a/72.pdf?MOD=AJPERES&amp;CACHEID=f998c8b5-2864-40ea-8d72-4880030b628a" TargetMode="External"/><Relationship Id="rId44" Type="http://schemas.openxmlformats.org/officeDocument/2006/relationships/hyperlink" Target="http://www.customs.go.th/wps/wcm/connect/58906362-f49a-47b1-8605-af345328a393/%E0%B8%9B%E0%B8%81158.pdf?MOD=AJPERES&amp;CACHEID=58906362-f49a-47b1-8605-af345328a393" TargetMode="External"/><Relationship Id="rId60" Type="http://schemas.openxmlformats.org/officeDocument/2006/relationships/hyperlink" Target="http://www.customs.go.th/wps/wcm/connect/18d650a9-cd5f-4352-b0f7-9e74118e23f2/%E0%B8%9B%E0%B8%81143.pdf?MOD=AJPERES&amp;CACHEID=18d650a9-cd5f-4352-b0f7-9e74118e23f2" TargetMode="External"/><Relationship Id="rId65" Type="http://schemas.openxmlformats.org/officeDocument/2006/relationships/hyperlink" Target="http://www.customs.go.th/wps/wcm/connect/2d9ee8e7-8093-441d-8298-73186249db2b/%E0%B8%9B%E0%B8%81139.pdf?MOD=AJPERES&amp;CACHEID=2d9ee8e7-8093-441d-8298-73186249db2b" TargetMode="External"/><Relationship Id="rId81" Type="http://schemas.openxmlformats.org/officeDocument/2006/relationships/hyperlink" Target="http://www.customs.go.th/wps/wcm/connect/6a49838a-ab16-4daa-9067-9864e070817a/%E0%B8%9B%E0%B8%81122.pdf?MOD=AJPERES&amp;CACHEID=6a49838a-ab16-4daa-9067-9864e070817a" TargetMode="External"/><Relationship Id="rId86" Type="http://schemas.openxmlformats.org/officeDocument/2006/relationships/hyperlink" Target="http://www.customs.go.th/wps/wcm/connect/d1c08bb0-0e10-4700-9897-c7dd3cf31722/%E0%B8%9B%E0%B8%81113.pdf?MOD=AJPERES&amp;CACHEID=d1c08bb0-0e10-4700-9897-c7dd3cf31722" TargetMode="External"/><Relationship Id="rId130" Type="http://schemas.openxmlformats.org/officeDocument/2006/relationships/hyperlink" Target="http://www.customs.go.th/wps/wcm/connect/bebf10ea-f7ef-493a-bddf-c9756cffee89/%E0%B8%9B%E0%B8%8162.pdf?MOD=AJPERES&amp;CACHEID=bebf10ea-f7ef-493a-bddf-c9756cffee89" TargetMode="External"/><Relationship Id="rId135" Type="http://schemas.openxmlformats.org/officeDocument/2006/relationships/hyperlink" Target="http://www.customs.go.th/wps/wcm/connect/1a0b27e4-cb76-48df-9c6e-c73e01a38437/%E0%B8%9B%E0%B8%8156.pdf?MOD=AJPERES&amp;CACHEID=1a0b27e4-cb76-48df-9c6e-c73e01a38437" TargetMode="External"/><Relationship Id="rId151" Type="http://schemas.openxmlformats.org/officeDocument/2006/relationships/hyperlink" Target="http://www.customs.go.th/wps/wcm/connect/43bc1a64-ebe7-441b-b582-8e9526a67f59/%E0%B8%9B%E0%B8%8135.pdf?MOD=AJPERES&amp;CACHEID=43bc1a64-ebe7-441b-b582-8e9526a67f59" TargetMode="External"/><Relationship Id="rId156" Type="http://schemas.openxmlformats.org/officeDocument/2006/relationships/hyperlink" Target="http://www.customs.go.th/wps/wcm/connect/library+cus501th/internetth/9/9_2/8a019574afbe37ca2061c5c9c86bcbf7" TargetMode="External"/><Relationship Id="rId177" Type="http://schemas.openxmlformats.org/officeDocument/2006/relationships/hyperlink" Target="http://www.customs.go.th/wps/wcm/connect/library+cus501th/internetth/9/9_2/7d6d376316dae1fc3698cf26f936911f" TargetMode="External"/><Relationship Id="rId172" Type="http://schemas.openxmlformats.org/officeDocument/2006/relationships/hyperlink" Target="http://www.customs.go.th/wps/wcm/connect/library+cus501th/internetth/9/9_2/0430986b41195936b783870458d3e69b" TargetMode="External"/><Relationship Id="rId13" Type="http://schemas.openxmlformats.org/officeDocument/2006/relationships/hyperlink" Target="../../&#3588;&#3635;&#3626;&#3633;&#3656;&#3591;&#3607;&#3633;&#3656;&#3623;&#3652;&#3611;/55/41-55%20&#3588;&#3635;&#3626;&#3633;&#3656;&#3591;&#3607;&#3633;&#3656;&#3623;&#3652;&#3611;&#3585;&#3619;&#3617;&#3624;&#3640;&#3621;&#3585;&#3634;&#3585;&#3619;%20&#3607;&#3637;&#3656;%20&#3668;&#3665;-&#3666;&#3669;&#3669;&#3669;%20&#3648;&#3619;&#3639;&#3656;&#3629;&#3591;%20&#3649;&#3585;&#3657;&#3652;&#3586;&#3648;&#3614;&#3636;&#3656;&#3617;&#3648;&#3605;&#3636;&#3617;&#3611;&#3619;&#3632;&#3617;&#3623;&#3621;&#3619;&#3632;&#3648;&#3610;&#3637;&#3618;&#3610;&#3611;&#3599;&#3636;&#3610;&#3633;&#3605;&#3636;&#3624;&#3640;&#3621;&#3585;&#3634;&#3585;&#3619;%20&#3614;.&#3624;.%20&#3666;&#3669;&#3668;&#3668;%20&#3616;&#3634;&#3588;%20&#3666;%20&#3627;&#3617;&#3623;&#3604;&#3607;&#3637;&#3656;%20&#3665;%20&#3610;&#3607;&#3607;&#3637;&#3656;%20&#3671;%20&#3623;&#3656;&#3634;&#3604;&#3657;&#3623;&#3618;&#3585;&#3634;&#3619;&#3629;&#3640;&#3607;&#3608;&#3642;&#3619;&#3603;&#3660;&#3585;&#3634;&#3619;&#3611;&#3619;&#3632;&#3648;&#3617;&#3636;&#3609;&#3629;&#3634;&#3585;&#3619;.pdf" TargetMode="External"/><Relationship Id="rId18" Type="http://schemas.openxmlformats.org/officeDocument/2006/relationships/hyperlink" Target="../../&#3588;&#3635;&#3626;&#3633;&#3656;&#3591;&#3607;&#3633;&#3656;&#3623;&#3652;&#3611;/55/35-55%20&#3588;&#3635;&#3626;&#3633;&#3656;&#3591;&#3607;&#3633;&#3656;&#3623;&#3652;&#3611;&#3585;&#3619;&#3617;&#3624;&#3640;&#3621;&#3585;&#3634;&#3585;&#3619;%20&#3607;&#3637;&#3667;&#3669;-&#3666;&#3669;&#3669;&#3669;%20&#3648;&#3619;&#3639;&#3656;&#3629;&#3591;%20&#3627;&#3621;&#3633;&#3585;&#3648;&#3585;&#3603;&#3601;&#3660;&#3649;&#3621;&#3632;&#3614;&#3636;&#3608;&#3637;&#3585;&#3634;&#3619;&#3586;&#3629;&#3651;&#3594;&#3657;&#3627;&#3609;&#3633;&#3591;&#3626;&#3639;&#3629;&#3608;&#3609;&#3634;&#3588;&#3634;&#3619;&#3588;&#3657;&#3635;&#3611;&#3619;&#3632;&#3585;&#3633;&#3609;&#3649;&#3607;&#3609;&#3585;&#3634;&#3619;&#3594;&#3635;&#3619;&#3632;&#3648;&#3591;&#3636;&#3609;&#3629;&#3634;&#3585;&#3619;&#3585;&#3619;&#3603;&#3637;&#3612;&#3641;&#3657;&#3609;&#3635;&#3586;&#3629;&#3591;&#3648;&#3586;&#3657;&#3634;&#3611;&#3619;&#3632;&#3626;&#3591;&#3588;&#3660;&#3592;&#3632;&#3586;&#3629;&#3619;&#3633;&#3610;&#3586;&#3629;&#3591;&#3629;&#3629;&#3585;&#3652;&#3611;&#3585;&#3656;&#3629;&#3609;&#3607;&#3637;&#3656;&#3592;&#3632;&#3652;&#3604;&#3657;&#3619;&#3633;&#3610;&#3629;&#3609;&#3640;&#3617;&#3633;&#3605;&#3636;&#3651;&#3627;&#3657;&#3621;&#3604;&#3629;&#3633;&#3605;&#3619;&#3634;&#3629;&#3634;&#3585;&#3619;&#3649;&#3621;&#3632;&#3618;&#3585;&#3648;&#3623;&#3657;&#3609;&#3629;&#3634;&#3585;&#3619;&#3624;&#3640;&#3621;&#3585;&#3634;&#3585;&#3619;.pdf" TargetMode="External"/><Relationship Id="rId39" Type="http://schemas.openxmlformats.org/officeDocument/2006/relationships/hyperlink" Target="http://www.customs.go.th/wps/wcm/connect/e919b08c-2298-4172-abf9-6e9d94d69304/%E0%B8%9B%E0%B8%81165.pdf?MOD=AJPERES&amp;CACHEID=e919b08c-2298-4172-abf9-6e9d94d69304" TargetMode="External"/><Relationship Id="rId109" Type="http://schemas.openxmlformats.org/officeDocument/2006/relationships/hyperlink" Target="http://www.customs.go.th/wps/wcm/connect/d4e2aca0-e582-4b2b-bbae-11f4e6855fb2/%E0%B8%9B%E0%B8%8185.pdf?MOD=AJPERES&amp;CACHEID=d4e2aca0-e582-4b2b-bbae-11f4e6855fb2" TargetMode="External"/><Relationship Id="rId34" Type="http://schemas.openxmlformats.org/officeDocument/2006/relationships/hyperlink" Target="../../&#3588;&#3635;&#3626;&#3633;&#3656;&#3591;&#3607;&#3633;&#3656;&#3623;&#3652;&#3611;/55/17-55%20&#3627;&#3621;&#3633;&#3585;&#3648;&#3585;&#3603;&#3601;&#3660;&#3649;&#3621;&#3632;&#3614;&#3636;&#3608;&#3637;&#3585;&#3634;&#3619;&#3585;&#3634;&#3619;&#3621;&#3604;&#3629;&#3633;&#3605;&#3619;&#3634;&#3629;&#3634;&#3585;&#3619;&#3624;&#3640;&#3621;&#3585;&#3634;&#3585;&#3619;&#3626;&#3635;&#3627;&#3619;&#3633;&#3610;&#3586;&#3629;&#3591;&#3607;&#3637;&#3656;&#3617;&#3637;&#3606;&#3636;&#3656;&#3609;&#3585;&#3635;&#3648;&#3609;&#3636;&#3604;&#3592;&#3634;&#3585;&#3626;&#3634;&#3608;&#3634;&#3619;&#3603;&#3619;&#3633;&#3600;&#3611;&#3619;&#3632;&#3594;&#3634;&#3608;&#3636;&#3611;&#3652;&#3605;&#3618;&#3611;&#3619;&#3632;&#3594;&#3634;&#3594;&#3609;&#3621;&#3634;&#3623;.pdf" TargetMode="External"/><Relationship Id="rId50" Type="http://schemas.openxmlformats.org/officeDocument/2006/relationships/hyperlink" Target="http://www.customs.go.th/wps/wcm/connect/92bff4ea-6d15-4aff-b7ac-12fa3d221ff0/%E0%B8%9B%E0%B8%81150.pdf?MOD=AJPERES&amp;CACHEID=92bff4ea-6d15-4aff-b7ac-12fa3d221ff0" TargetMode="External"/><Relationship Id="rId55" Type="http://schemas.openxmlformats.org/officeDocument/2006/relationships/hyperlink" Target="http://www.customs.go.th/wps/wcm/connect/library+cus501th/internetth/9/9_2/0144a9522897a79bbb5d0557358c1400" TargetMode="External"/><Relationship Id="rId76" Type="http://schemas.openxmlformats.org/officeDocument/2006/relationships/hyperlink" Target="http://www.customs.go.th/wps/wcm/connect/328de74b-785c-4adf-9c5b-67370688a71b/%E0%B8%9B%E0%B8%81127.pdf?MOD=AJPERES&amp;CACHEID=328de74b-785c-4adf-9c5b-67370688a71b" TargetMode="External"/><Relationship Id="rId97" Type="http://schemas.openxmlformats.org/officeDocument/2006/relationships/hyperlink" Target="http://www.customs.go.th/wps/wcm/connect/3f46cb16-461a-4318-b4e6-8b8d1ef3f0cd/%E0%B8%9B%E0%B8%81102.pdf?MOD=AJPERES&amp;CACHEID=3f46cb16-461a-4318-b4e6-8b8d1ef3f0cd" TargetMode="External"/><Relationship Id="rId104" Type="http://schemas.openxmlformats.org/officeDocument/2006/relationships/hyperlink" Target="http://www.customs.go.th/wps/wcm/connect/1f51fc04-228e-4593-917a-dbc4258bb7b5/%E0%B8%9B%E0%B8%8195.pdf?MOD=AJPERES&amp;CACHEID=1f51fc04-228e-4593-917a-dbc4258bb7b5" TargetMode="External"/><Relationship Id="rId120" Type="http://schemas.openxmlformats.org/officeDocument/2006/relationships/hyperlink" Target="http://www.customs.go.th/wps/wcm/connect/9deb2a96-a0a0-45ff-ae20-e8220359d1bf/71.pdf?MOD=AJPERES&amp;CACHEID=9deb2a96-a0a0-45ff-ae20-e8220359d1bf" TargetMode="External"/><Relationship Id="rId125" Type="http://schemas.openxmlformats.org/officeDocument/2006/relationships/hyperlink" Target="http://www.customs.go.th/wps/wcm/connect/library+cus501th/internetth/9/9_2/1df2603424a7bec29859f68e8dea1936" TargetMode="External"/><Relationship Id="rId141" Type="http://schemas.openxmlformats.org/officeDocument/2006/relationships/hyperlink" Target="http://www.customs.go.th/wps/wcm/connect/3528ed29-f1d5-4ca4-870d-ef19613e35a1/%E0%B8%9B%E0%B8%81+46.pdf?MOD=AJPERES&amp;CACHEID=3528ed29-f1d5-4ca4-870d-ef19613e35a1" TargetMode="External"/><Relationship Id="rId146" Type="http://schemas.openxmlformats.org/officeDocument/2006/relationships/hyperlink" Target="http://www.customs.go.th/wps/wcm/connect/4f0aba8a-74e5-4934-81be-1bccaf672f2b/%E0%B8%9B%E0%B8%8140.pdf?MOD=AJPERES&amp;CACHEID=4f0aba8a-74e5-4934-81be-1bccaf672f2b" TargetMode="External"/><Relationship Id="rId167" Type="http://schemas.openxmlformats.org/officeDocument/2006/relationships/hyperlink" Target="http://www.customs.go.th/wps/wcm/connect/a9c1db29-d892-4e4c-acd4-c58cf6254adc/%E0%B8%9B%E0%B8%8117.pdf?MOD=AJPERES&amp;CACHEID=a9c1db29-d892-4e4c-acd4-c58cf6254adc" TargetMode="External"/><Relationship Id="rId7" Type="http://schemas.openxmlformats.org/officeDocument/2006/relationships/hyperlink" Target="../../&#3588;&#3635;&#3626;&#3633;&#3656;&#3591;&#3607;&#3633;&#3656;&#3623;&#3652;&#3611;/55/3-55%20&#3588;&#3635;&#3626;&#3633;&#3656;&#3591;&#3607;&#3633;&#3656;&#3623;&#3652;&#3611;&#3585;&#3619;&#3617;&#3624;&#3640;&#3621;&#3585;&#3634;&#3585;&#3619;%20&#3607;&#3637;&#3656;%20&#3667;-&#3666;&#3669;&#3669;&#3669;%20&#3648;&#3619;&#3639;&#3656;&#3629;&#3591;%20&#3627;&#3621;&#3633;&#3585;&#3648;&#3585;&#3603;&#3601;&#3660;&#3649;&#3621;&#3632;&#3614;&#3636;&#3608;&#3637;&#3585;&#3634;&#3619;&#3585;&#3634;&#3619;&#3618;&#3585;&#3648;&#3623;&#3657;&#3609;&#3629;&#3634;&#3585;&#3619;&#3649;&#3621;&#3632;&#3621;&#3604;&#3629;&#3633;&#3605;&#3619;&#3634;&#3629;&#3634;&#3585;&#3619;&#3624;&#3640;&#3621;&#3585;&#3634;&#3585;&#3619;&#3626;&#3635;&#3627;&#3619;&#3633;&#3610;&#3648;&#3586;&#3605;&#3585;&#3634;&#3619;&#3588;&#3657;&#3634;&#3648;&#3626;&#3619;&#3637;&#3629;&#3634;&#3648;&#3595;&#3637;&#3618;&#3609;-&#3592;&#3637;&#3609;.zip" TargetMode="External"/><Relationship Id="rId71" Type="http://schemas.openxmlformats.org/officeDocument/2006/relationships/hyperlink" Target="http://www.customs.go.th/wps/wcm/connect/937fcd64-0ed6-4e87-8715-d2fe44c48421/%E0%B8%9B%E0%B8%81132.pdf?MOD=AJPERES&amp;CACHEID=937fcd64-0ed6-4e87-8715-d2fe44c48421" TargetMode="External"/><Relationship Id="rId92" Type="http://schemas.openxmlformats.org/officeDocument/2006/relationships/hyperlink" Target="http://www.customs.go.th/wps/wcm/connect/4f0bfad4-22f4-4b5d-b4c6-1140ccdaeffd/%E0%B8%9B%E0%B8%81107.pdf?MOD=AJPERES&amp;CACHEID=4f0bfad4-22f4-4b5d-b4c6-1140ccdaeffd" TargetMode="External"/><Relationship Id="rId162" Type="http://schemas.openxmlformats.org/officeDocument/2006/relationships/hyperlink" Target="http://www.customs.go.th/wps/wcm/connect/3e8e4251-f65c-4e78-b605-41320c030b98/22.pdf?MOD=AJPERES&amp;CACHEID=3e8e4251-f65c-4e78-b605-41320c030b98" TargetMode="External"/><Relationship Id="rId183" Type="http://schemas.openxmlformats.org/officeDocument/2006/relationships/table" Target="../tables/table5.xml"/><Relationship Id="rId2" Type="http://schemas.openxmlformats.org/officeDocument/2006/relationships/hyperlink" Target="../../&#3588;&#3635;&#3626;&#3633;&#3656;&#3591;&#3607;&#3633;&#3656;&#3623;&#3652;&#3611;/55/58-55%20&#3650;&#3588;&#3619;&#3591;&#3585;&#3634;&#3619;&#3588;&#3640;&#3657;&#3617;&#3588;&#3619;&#3629;&#3591;&#3585;&#3634;&#3619;&#3626;&#3633;&#3656;&#3591;&#3611;&#3621;&#3656;&#3629;&#3618;&#3623;&#3633;&#3605;&#3606;&#3640;&#3604;&#3636;&#3610;&#3649;&#3621;&#3632;&#3623;&#3633;&#3626;&#3604;&#3640;&#3592;&#3635;&#3648;&#3611;&#3655;&#3609;&#3607;&#3637;&#3656;&#3652;&#3604;&#3657;&#3619;&#3633;&#3610;&#3629;&#3609;&#3640;&#3617;&#3633;&#3605;&#3636;&#3592;&#3634;&#3585;&#3626;&#3635;&#3609;&#3633;&#3585;&#3591;&#3634;&#3609;&#3588;&#3603;&#3632;&#3585;&#3619;&#3619;&#3617;&#3585;&#3634;&#3619;&#3626;&#3656;&#3591;&#3648;&#3626;&#3619;&#3636;&#3617;&#3585;&#3634;&#3619;&#3621;&#3591;&#3607;&#3640;&#3609;&#3648;&#3611;&#3655;&#3609;&#3619;&#3634;&#3618;&#3591;&#3623;&#3604;%20&#3670;%20&#3648;&#3604;&#3639;&#3629;&#3609;.pdf" TargetMode="External"/><Relationship Id="rId29" Type="http://schemas.openxmlformats.org/officeDocument/2006/relationships/hyperlink" Target="../../&#3588;&#3635;&#3626;&#3633;&#3656;&#3591;&#3607;&#3633;&#3656;&#3623;&#3652;&#3611;/55/24-55%20&#3649;&#3585;&#3657;&#3652;&#3586;&#3648;&#3614;&#3636;&#3656;&#3617;&#3648;&#3605;&#3636;&#3617;&#3585;&#3634;&#3619;&#3592;&#3633;&#3604;&#3648;&#3585;&#3655;&#3610;&#3588;&#3656;&#3634;&#3608;&#3619;&#3619;&#3617;&#3648;&#3609;&#3637;&#3618;&#3617;&#3651;&#3609;&#3585;&#3634;&#3619;&#3604;&#3635;&#3648;&#3609;&#3636;&#3609;&#3585;&#3634;&#3619;&#3614;&#3636;&#3608;&#3637;&#3585;&#3634;&#3619;&#3607;&#3634;&#3591;&#3624;&#3640;&#3621;&#3585;&#3634;&#3585;&#3619;.pdf" TargetMode="External"/><Relationship Id="rId24" Type="http://schemas.openxmlformats.org/officeDocument/2006/relationships/hyperlink" Target="../../&#3588;&#3635;&#3626;&#3633;&#3656;&#3591;&#3607;&#3633;&#3656;&#3623;&#3652;&#3611;/55/29-55%20&#3588;&#3635;&#3626;&#3633;&#3656;&#3591;&#3607;&#3633;&#3656;&#3623;&#3652;&#3611;&#3585;&#3619;&#3617;&#3624;&#3640;&#3621;&#3585;&#3634;&#3585;&#3619;&#3607;&#3637;&#3656;%20&#3666;&#3673;-&#3666;&#3669;&#3669;&#3669;%20&#3648;&#3619;&#3639;&#3656;&#3629;&#3591;%20&#3627;&#3621;&#3633;&#3585;&#3648;&#3585;&#3603;&#3601;&#3660;&#3649;&#3621;&#3632;&#3614;&#3636;&#3608;&#3637;&#3585;&#3634;&#3619;&#3585;&#3634;&#3619;&#3621;&#3604;&#3629;&#3633;&#3605;&#3619;&#3634;&#3629;&#3634;&#3585;&#3619;&#3624;&#3640;&#3621;&#3585;&#3634;&#3585;&#3619;&#3626;&#3635;&#3627;&#3619;&#3633;&#3610;&#3585;&#3634;&#3619;&#3651;&#3627;&#3657;&#3626;&#3636;&#3607;&#3608;&#3636;&#3614;&#3636;&#3648;&#3624;&#3625;&#3607;&#3634;&#3591;&#3585;&#3634;&#3619;&#3588;&#3657;&#3634;&#3619;&#3632;&#3627;&#3623;&#3656;&#3634;&#3591;&#3611;&#3619;&#3632;&#3648;&#3607;&#3624;&#3585;&#3635;&#3621;&#3633;&#3591;&#3614;&#3633;&#3602;&#3609;&#3634;.zip" TargetMode="External"/><Relationship Id="rId40" Type="http://schemas.openxmlformats.org/officeDocument/2006/relationships/hyperlink" Target="http://www.customs.go.th/wps/wcm/connect/0235be28-08e6-4cb1-99bc-b7eda4d551b8/%E0%B8%9B%E0%B8%81164.pdf?MOD=AJPERES&amp;CACHEID=0235be28-08e6-4cb1-99bc-b7eda4d551b8" TargetMode="External"/><Relationship Id="rId45" Type="http://schemas.openxmlformats.org/officeDocument/2006/relationships/hyperlink" Target="http://www.customs.go.th/wps/wcm/connect/0ba417f7-9ac7-4f8d-acbd-d4be2e062780/%E0%B8%9B%E0%B8%81157.pdf?MOD=AJPERES&amp;CACHEID=0ba417f7-9ac7-4f8d-acbd-d4be2e062780" TargetMode="External"/><Relationship Id="rId66" Type="http://schemas.openxmlformats.org/officeDocument/2006/relationships/hyperlink" Target="http://www.customs.go.th/wps/wcm/connect/8335622c-fcf4-402c-b44f-d84b808cbdb1/%E0%B8%9B%E0%B8%81137.pdf?MOD=AJPERES&amp;CACHEID=8335622c-fcf4-402c-b44f-d84b808cbdb1" TargetMode="External"/><Relationship Id="rId87" Type="http://schemas.openxmlformats.org/officeDocument/2006/relationships/hyperlink" Target="http://www.customs.go.th/wps/wcm/connect/e027e2d1-1409-4a44-a715-591691fef54f/%E0%B8%9B%E0%B8%A3%E0%B8%B0%E0%B8%81%E0%B8%B2%E0%B8%A8%E0%B8%81%E0%B8%A3%E0%B8%A1+111-2555.pdf?MOD=AJPERES&amp;CACHEID=e027e2d1-1409-4a44-a715-591691fef54f" TargetMode="External"/><Relationship Id="rId110" Type="http://schemas.openxmlformats.org/officeDocument/2006/relationships/hyperlink" Target="http://www.customs.go.th/wps/wcm/connect/b7d8f21e-4fec-40ce-892c-639fa82aa979/%E0%B8%9B%E0%B8%8184.pdf?MOD=AJPERES&amp;CACHEID=b7d8f21e-4fec-40ce-892c-639fa82aa979" TargetMode="External"/><Relationship Id="rId115" Type="http://schemas.openxmlformats.org/officeDocument/2006/relationships/hyperlink" Target="http://www.customs.go.th/wps/wcm/connect/869a872b-cbef-47a7-b524-717066c19a7e/%E0%B8%9B%E0%B8%8179.pdf?MOD=AJPERES&amp;CACHEID=869a872b-cbef-47a7-b524-717066c19a7e" TargetMode="External"/><Relationship Id="rId131" Type="http://schemas.openxmlformats.org/officeDocument/2006/relationships/hyperlink" Target="http://www.customs.go.th/wps/wcm/connect/e23ea3d8-2e3f-4e46-b700-6fc4a9649f5a/%E0%B8%9B%E0%B8%8161.pdf?MOD=AJPERES&amp;CACHEID=e23ea3d8-2e3f-4e46-b700-6fc4a9649f5a" TargetMode="External"/><Relationship Id="rId136" Type="http://schemas.openxmlformats.org/officeDocument/2006/relationships/hyperlink" Target="http://www.customs.go.th/wps/wcm/connect/7051fbe0-6660-44d6-a3b7-393aace8d5c7/%E0%B8%9B%E0%B8%8155.pdf?MOD=AJPERES&amp;CACHEID=7051fbe0-6660-44d6-a3b7-393aace8d5c7" TargetMode="External"/><Relationship Id="rId157" Type="http://schemas.openxmlformats.org/officeDocument/2006/relationships/hyperlink" Target="http://www.customs.go.th/wps/wcm/connect/3b92f119-6645-423c-8bba-2bfde76672ff/%E0%B8%9B%E0%B8%8127.pdf?MOD=AJPERES&amp;CACHEID=3b92f119-6645-423c-8bba-2bfde76672ff" TargetMode="External"/><Relationship Id="rId178" Type="http://schemas.openxmlformats.org/officeDocument/2006/relationships/hyperlink" Target="http://www.customs.go.th/wps/wcm/connect/library+cus501th/internetth/9/9_2/26efe5f7a1c366c0a6e5484e3370e574" TargetMode="External"/><Relationship Id="rId61" Type="http://schemas.openxmlformats.org/officeDocument/2006/relationships/hyperlink" Target="http://www.customs.go.th/wps/wcm/connect/27da23e3-9e7c-406c-b3f8-955bb9d358ab/scan.pdf?MOD=AJPERES&amp;CACHEID=27da23e3-9e7c-406c-b3f8-955bb9d358ab" TargetMode="External"/><Relationship Id="rId82" Type="http://schemas.openxmlformats.org/officeDocument/2006/relationships/hyperlink" Target="http://www.customs.go.th/wps/wcm/connect/94b7cb6c-9f47-4d33-b7f4-06a74e5ebe01/%E0%B8%9B%E0%B8%81121.pdf?MOD=AJPERES&amp;CACHEID=94b7cb6c-9f47-4d33-b7f4-06a74e5ebe01" TargetMode="External"/><Relationship Id="rId152" Type="http://schemas.openxmlformats.org/officeDocument/2006/relationships/hyperlink" Target="http://www.customs.go.th/wps/wcm/connect/library+cus501th/internetth/9/9_2/a305c108614132806ba317f43024fca4" TargetMode="External"/><Relationship Id="rId173" Type="http://schemas.openxmlformats.org/officeDocument/2006/relationships/hyperlink" Target="http://www.customs.go.th/wps/wcm/connect/library+cus501th/internetth/9/9_2/3de34531df29ab986c3456aa1bd033de" TargetMode="External"/><Relationship Id="rId19" Type="http://schemas.openxmlformats.org/officeDocument/2006/relationships/hyperlink" Target="../../&#3588;&#3635;&#3626;&#3633;&#3656;&#3591;&#3607;&#3633;&#3656;&#3623;&#3652;&#3611;/55/34-55%20%20&#3626;&#3633;&#3656;&#3591;&#3607;&#3633;&#3656;&#3623;&#3652;&#3611;&#3585;&#3619;&#3617;&#3624;&#3640;&#3621;&#3585;&#3634;&#3585;&#3619;%20&#3607;&#3637;&#3656;%20&#3667;&#3668;-&#3666;&#3669;&#3669;&#3669;%20&#3648;&#3619;&#3639;&#3656;&#3629;&#3591;%20&#3627;&#3621;&#3633;&#3585;&#3648;&#3585;&#3603;&#3601;&#3660;&#3649;&#3621;&#3632;&#3614;&#3636;&#3608;&#3637;&#3585;&#3634;&#3619;&#3626;&#3635;&#3627;&#3619;&#3633;&#3610;&#3585;&#3634;&#3619;&#3621;&#3604;&#3629;&#3633;&#3605;&#3619;&#3634;&#3629;&#3634;&#3585;&#3619;&#3649;&#3621;&#3632;&#3618;&#3585;&#3648;&#3623;&#3657;&#3609;&#3629;&#3634;&#3585;&#3619;&#3624;&#3640;&#3621;&#3585;&#3634;&#3585;&#3619;&#3605;&#3634;&#3617;&#3617;&#3634;&#3605;&#3619;&#3634;%20&#3665;&#3666;%20&#3649;&#3627;&#3656;&#3591;&#3614;&#3619;&#3632;&#3619;&#3634;&#3594;&#3585;&#3635;&#3627;&#3609;&#3604;&#3614;&#3636;&#3585;&#3633;&#3604;&#3629;&#3633;&#3605;&#3619;&#3634;&#3624;&#3640;&#3621;&#3585;&#3634;&#3585;&#3619;%20&#3614;.&#3624;.&#3666;&#3669;&#3667;&#3664;.rar" TargetMode="External"/><Relationship Id="rId14" Type="http://schemas.openxmlformats.org/officeDocument/2006/relationships/hyperlink" Target="../../&#3588;&#3635;&#3626;&#3633;&#3656;&#3591;&#3607;&#3633;&#3656;&#3623;&#3652;&#3611;/55/39-55%20&#3588;&#3635;&#3626;&#3633;&#3656;&#3591;&#3607;&#3633;&#3656;&#3623;&#3652;&#3611;&#3585;&#3619;&#3617;&#3624;&#3640;&#3621;&#3585;&#3634;&#3585;&#3619;%20&#3607;&#3637;&#3656;%20&#3667;&#3673;-&#3666;&#3669;&#3669;&#3669;%20&#3648;&#3619;&#3639;&#3656;&#3629;&#3591;%20&#3649;&#3585;&#3657;&#3652;&#3586;&#3648;&#3614;&#3636;&#3656;&#3617;&#3648;&#3605;&#3636;&#3617;&#3611;&#3619;&#3632;&#3617;&#3623;&#3621;&#3619;&#3632;&#3648;&#3610;&#3637;&#3618;&#3610;&#3611;&#3598;&#3636;&#3610;&#3633;&#3605;&#3636;&#3624;&#3640;&#3621;&#3585;&#3634;&#3585;&#3619;%20&#3614;.&#3624;.%20&#3666;&#3669;&#3668;&#3668;%20&#3616;&#3634;&#3588;%20&#3666;%20&#3627;&#3617;&#3623;&#3604;%20&#3664;&#3665;%20&#3610;&#3607;&#3607;&#3637;&#3656;%20&#3664;&#3668;%20&#3586;&#3657;&#3629;&#3607;&#3637;&#3656;%20&#3664;&#3667;%20&#3623;&#3656;&#3634;&#3604;&#3657;&#3623;&#3618;&#3585;&#3634;&#3619;&#3585;&#3635;&#3627;&#3609;&#3604;&#3619;&#3634;&#3588;&#3634;&#3624;&#3640;&#3621;&#3585;&#3634;&#3585;&#3619;&#3605;&#3634;&#3617;&#3623;&#3636;&#3608;&#3637;&#3607;&#3637;&#3656;%20&#3665;%20&#3619;&#3634;&#3588;&#3634;&#3595;&#3639;&#3657;&#3629;&#3586;&#3634;&#3618;&#3586;&#3629;&#3591;&#3607;&#3637;&#3656;&#3609;&#3635;&#3648;&#3586;&#3657;&#3634;.pdf" TargetMode="External"/><Relationship Id="rId30" Type="http://schemas.openxmlformats.org/officeDocument/2006/relationships/hyperlink" Target="..\..\&#3588;&#3635;&#3626;&#3633;&#3656;&#3591;&#3607;&#3633;&#3656;&#3623;&#3652;&#3611;\55\21-55%20&#3627;&#3621;&#3633;&#3585;&#3648;&#3585;&#3603;&#3601;&#3660;&#3649;&#3621;&#3632;&#3614;&#3636;&#3608;&#3637;&#3585;&#3634;&#3619;&#3626;&#3635;&#3627;&#3619;&#3633;&#3610;&#3585;&#3634;&#3619;&#3618;&#3585;&#3648;&#3623;&#3657;&#3609;&#3629;&#3634;&#3585;&#3619;&#3624;&#3640;&#3621;&#3585;&#3634;&#3585;&#3619;&#3605;&#3634;&#3617;&#3611;&#3619;&#3632;&#3585;&#3634;&#3624;&#3585;&#3619;&#3632;&#3607;&#3619;&#3623;&#3591;&#3585;&#3634;&#3619;&#3588;&#3621;&#3633;&#3591;%20&#3648;&#3619;&#3639;&#3656;&#3629;&#3591;%20&#3585;&#3634;&#3619;&#3618;&#3585;&#3648;&#3623;&#3657;&#3609;&#3629;&#3634;&#3585;&#3619;&#3624;&#3640;&#3621;&#3585;&#3634;&#3585;&#3619;&#3651;&#3609;&#3648;&#3586;&#3605;&#3614;&#3639;&#3657;&#3609;&#3607;&#3637;&#3656;&#3611;&#3619;&#3632;&#3626;&#3610;&#3629;&#3640;&#3607;&#3585;&#3616;&#3633;&#3618;.pdf" TargetMode="External"/><Relationship Id="rId35" Type="http://schemas.openxmlformats.org/officeDocument/2006/relationships/hyperlink" Target="../../&#3588;&#3635;&#3626;&#3633;&#3656;&#3591;&#3607;&#3633;&#3656;&#3623;&#3652;&#3611;/55/16-55%20%20%20&#3627;&#3621;&#3633;&#3585;&#3648;&#3585;&#3603;&#3601;&#3660;&#3649;&#3621;&#3632;&#3614;&#3636;&#3608;&#3637;&#3585;&#3634;&#3619;&#3585;&#3634;&#3619;&#3585;&#3635;&#3627;&#3609;&#3604;&#3651;&#3627;&#3657;&#3586;&#3629;&#3591;&#3652;&#3604;&#3657;&#3619;&#3633;&#3610;&#3618;&#3585;&#3648;&#3623;&#3657;&#3609;&#3592;&#3634;&#3585;&#3610;&#3607;&#3610;&#3633;&#3591;&#3588;&#3633;&#3610;&#3605;&#3634;&#3617;&#3588;&#3623;&#3634;&#3617;&#3651;&#3609;&#3617;&#3634;&#3605;&#3619;&#3634;%20&#3665;&#3664;%20&#3649;&#3627;&#3656;&#3591;&#3614;&#3619;&#3632;&#3619;&#3634;&#3594;&#3585;&#3635;&#3627;&#3609;&#3604;&#3614;&#3636;&#3585;&#3633;&#3604;&#3629;&#3633;&#3605;&#3619;&#3634;&#3624;&#3640;&#3621;&#3585;&#3634;&#3585;&#3619;%20&#3614;.&#3624;.%20&#3666;&#3669;&#3667;&#3664;.pdf" TargetMode="External"/><Relationship Id="rId56" Type="http://schemas.openxmlformats.org/officeDocument/2006/relationships/hyperlink" Target="http://www.customs.go.th/wps/wcm/connect/Library+cus501th/InternetTH/5/9_1/asean_china/an_customs/6AF12602F0488708FCAADDB6187FE621" TargetMode="External"/><Relationship Id="rId77" Type="http://schemas.openxmlformats.org/officeDocument/2006/relationships/hyperlink" Target="http://www.customs.go.th/wps/wcm/connect/bbf836ca-8883-4484-806d-268132829260/%E0%B8%9B%E0%B8%81126.pdf?MOD=AJPERES&amp;CACHEID=bbf836ca-8883-4484-806d-268132829260" TargetMode="External"/><Relationship Id="rId100" Type="http://schemas.openxmlformats.org/officeDocument/2006/relationships/hyperlink" Target="http://www.customs.go.th/wps/wcm/connect/5f104558-5680-4718-b4fb-5431876c4b9a/%E0%B8%9B%E0%B8%8198.pdf?MOD=AJPERES&amp;CACHEID=5f104558-5680-4718-b4fb-5431876c4b9a" TargetMode="External"/><Relationship Id="rId105" Type="http://schemas.openxmlformats.org/officeDocument/2006/relationships/hyperlink" Target="http://www.customs.go.th/wps/wcm/connect/8047f57c-7164-42d5-a7df-117c70a92a5f/%E0%B8%9B.%E0%B8%81%E0%B8%A3%E0%B8%A1%E0%B8%AF%E0%B8%99%E0%B9%82%E0%B8%A2%E0%B8%9A%E0%B8%B2%E0%B8%A2.pdf?MOD=AJPERES&amp;CACHEID=8047f57c-7164-42d5-a7df-117c70a92a5f" TargetMode="External"/><Relationship Id="rId126" Type="http://schemas.openxmlformats.org/officeDocument/2006/relationships/hyperlink" Target="http://www.customs.go.th/wps/wcm/connect/546c55f1-69af-4aa6-b1d3-3cd94c41c437/%E0%B8%9B%E0%B8%81304.pdf?MOD=AJPERES&amp;CACHEID=546c55f1-69af-4aa6-b1d3-3cd94c41c437" TargetMode="External"/><Relationship Id="rId147" Type="http://schemas.openxmlformats.org/officeDocument/2006/relationships/hyperlink" Target="http://www.customs.go.th/wps/wcm/connect/150ef7d1-d5f1-47f7-8f36-1672cd240672/%E0%B8%9B%E0%B8%8139.pdf?MOD=AJPERES&amp;CACHEID=150ef7d1-d5f1-47f7-8f36-1672cd240672" TargetMode="External"/><Relationship Id="rId168" Type="http://schemas.openxmlformats.org/officeDocument/2006/relationships/hyperlink" Target="http://www.customs.go.th/wps/wcm/connect/208aff6e-89f6-442b-8188-47efb5cc3763/%E0%B8%9B%E0%B8%8116.pdf?MOD=AJPERES&amp;CACHEID=208aff6e-89f6-442b-8188-47efb5cc3763" TargetMode="External"/><Relationship Id="rId8" Type="http://schemas.openxmlformats.org/officeDocument/2006/relationships/hyperlink" Target="../../&#3588;&#3635;&#3626;&#3633;&#3656;&#3591;&#3607;&#3633;&#3656;&#3623;&#3652;&#3611;/55/4-55%20%20&#3588;&#3635;&#3626;&#3633;&#3656;&#3591;&#3607;&#3633;&#3656;&#3623;&#3652;&#3611;&#3585;&#3619;&#3617;&#3624;&#3640;&#3621;&#3585;&#3634;&#3585;&#3619;&#3607;&#3637;&#3656;%20&#3668;-&#3666;&#3669;&#3669;&#3669;%20&#3648;&#3619;&#3639;&#3656;&#3629;&#3591;%20&#3627;&#3621;&#3633;&#3585;&#3648;&#3585;&#3603;&#3601;&#3660;&#3649;&#3621;&#3632;&#3614;&#3636;&#3608;&#3637;&#3585;&#3634;&#3619;&#3648;&#3585;&#3637;&#3656;&#3618;&#3623;&#3585;&#3633;&#3610;&#3585;&#3634;&#3619;&#3618;&#3585;&#3648;&#3623;&#3657;&#3609;&#3629;&#3634;&#3585;&#3619;&#3649;&#3621;&#3632;&#3621;&#3604;&#3629;&#3633;&#3605;&#3619;&#3634;&#3629;&#3634;&#3585;&#3619;&#3624;&#3640;&#3621;&#3585;&#3634;&#3585;&#3619;&#3626;&#3635;&#3627;&#3619;&#3633;&#3610;&#3648;&#3586;&#3605;&#3585;&#3634;&#3619;&#3588;&#3657;&#3634;&#3648;&#3626;&#3619;&#3637;&#3629;&#3634;&#3648;&#3595;&#3637;&#3618;&#3609;-&#3626;&#3634;&#3608;&#3634;&#3619;&#3603;&#3619;&#3633;&#3600;&#3629;&#3636;&#3609;&#3648;&#3604;&#3637;&#3618;.zip" TargetMode="External"/><Relationship Id="rId51" Type="http://schemas.openxmlformats.org/officeDocument/2006/relationships/hyperlink" Target="http://www.customs.go.th/wps/wcm/connect/923a1554-2f75-4391-9209-a14bea0baa55/%E0%B8%9B%E0%B8%81149.pdf?MOD=AJPERES&amp;CACHEID=923a1554-2f75-4391-9209-a14bea0baa55" TargetMode="External"/><Relationship Id="rId72" Type="http://schemas.openxmlformats.org/officeDocument/2006/relationships/hyperlink" Target="http://www.customs.go.th/wps/wcm/connect/dec33a41-d8df-4e98-b3a2-a181cf499c52/%E0%B8%9B%E0%B8%81131.pdf?MOD=AJPERES&amp;CACHEID=dec33a41-d8df-4e98-b3a2-a181cf499c52" TargetMode="External"/><Relationship Id="rId93" Type="http://schemas.openxmlformats.org/officeDocument/2006/relationships/hyperlink" Target="http://www.customs.go.th/wps/wcm/connect/1ca02c1a-d4ef-4e73-bcd4-966a4e1bb8a6/%E0%B8%9B%E0%B8%81106.pdf?MOD=AJPERES&amp;CACHEID=1ca02c1a-d4ef-4e73-bcd4-966a4e1bb8a6" TargetMode="External"/><Relationship Id="rId98" Type="http://schemas.openxmlformats.org/officeDocument/2006/relationships/hyperlink" Target="http://www.customs.go.th/wps/wcm/connect/0e9034b5-240d-4c1f-8636-82380cbce0e0/%E0%B8%9B%E0%B8%8199.pdf?MOD=AJPERES&amp;CACHEID=0e9034b5-240d-4c1f-8636-82380cbce0e0" TargetMode="External"/><Relationship Id="rId121" Type="http://schemas.openxmlformats.org/officeDocument/2006/relationships/hyperlink" Target="http://www.customs.go.th/wps/wcm/connect/c995a83e-4839-427a-8db0-221ed51bd54f/70.pdf?MOD=AJPERES&amp;CACHEID=c995a83e-4839-427a-8db0-221ed51bd54f" TargetMode="External"/><Relationship Id="rId142" Type="http://schemas.openxmlformats.org/officeDocument/2006/relationships/hyperlink" Target="http://www.customs.go.th/wps/wcm/connect/717ea893-f9cd-4b4c-950f-60f8fa26a2ac/%E0%B8%9B%E0%B8%8145.pdf?MOD=AJPERES&amp;CACHEID=717ea893-f9cd-4b4c-950f-60f8fa26a2ac" TargetMode="External"/><Relationship Id="rId163" Type="http://schemas.openxmlformats.org/officeDocument/2006/relationships/hyperlink" Target="http://www.customs.go.th/wps/wcm/connect/ddd3befc-4ee6-47de-a591-1ccb7b04c3e5/%E0%B8%9B%E0%B8%8121.pdf?MOD=AJPERES&amp;CACHEID=ddd3befc-4ee6-47de-a591-1ccb7b04c3e5" TargetMode="External"/><Relationship Id="rId3" Type="http://schemas.openxmlformats.org/officeDocument/2006/relationships/hyperlink" Target="../../&#3588;&#3635;&#3626;&#3633;&#3656;&#3591;&#3607;&#3633;&#3656;&#3623;&#3652;&#3611;/55/56-55%20&#3649;&#3585;&#3657;&#3652;&#3586;&#3648;&#3614;&#3636;&#3656;&#3617;&#3648;&#3605;&#3636;&#3617;&#3611;&#3619;&#3632;&#3617;&#3623;&#3621;&#3619;&#3632;&#3648;&#3610;&#3637;&#3618;&#3610;&#3611;&#3599;&#3636;&#3610;&#3633;&#3605;&#3636;&#3624;&#3640;&#3621;&#3585;&#3634;&#3585;&#3619;%20&#3614;.&#3624;.&#3666;&#3669;&#3668;&#3668;%20&#3616;&#3634;&#3588;%20&#3668;%20&#3627;&#3617;&#3623;&#3604;%20&#3664;&#3667;%20&#3610;&#3607;&#3607;&#3637;&#3656;%20&#3664;&#3665;%20&#3586;&#3657;&#3629;&#3607;&#3637;&#3656;%20&#3664;&#3671;%20&#3623;&#3656;&#3634;&#3604;&#3657;&#3623;&#3618;&#3619;&#3632;&#3648;&#3610;&#3637;&#3618;&#3610;&#3614;&#3636;&#3608;&#3637;&#3585;&#3634;&#3619;&#3624;&#3640;&#3621;&#3585;&#3634;&#3585;&#3619;&#3651;&#3609;&#3585;&#3634;&#3619;&#3618;&#3585;&#3648;&#3623;&#3657;&#3609;&#3629;&#3634;&#3585;&#3619;&#3624;&#3640;&#3621;&#3585;&#3634;&#3585;&#3619;&#3626;&#3635;&#3627;&#3619;&#3633;&#3610;&#3586;&#3629;&#3591;&#3605;&#3634;&#3617;&#3616;&#3634;&#3588;%20&#3668;%20&#3611;&#3619;&#3632;&#3648;&#3616;&#3607;&#3607;&#3637;&#3656;%20&#3671;.pdf" TargetMode="External"/><Relationship Id="rId25" Type="http://schemas.openxmlformats.org/officeDocument/2006/relationships/hyperlink" Target="../../&#3588;&#3635;&#3626;&#3633;&#3656;&#3591;&#3607;&#3633;&#3656;&#3623;&#3652;&#3611;/55/28-55%20&#3617;&#3634;&#3605;&#3619;&#3585;&#3634;&#3619;&#3651;&#3627;&#3657;&#3588;&#3623;&#3634;&#3617;&#3594;&#3656;&#3623;&#3618;&#3648;&#3627;&#3621;&#3639;&#3629;&#3604;&#3657;&#3634;&#3609;&#3614;&#3636;&#3608;&#3637;&#3585;&#3634;&#3619;&#3624;&#3640;&#3621;&#3585;&#3634;&#3585;&#3619;&#3651;&#3609;&#3585;&#3634;&#3619;&#3612;&#3656;&#3629;&#3609;&#3612;&#3633;&#3609;&#3585;&#3634;&#3619;&#3623;&#3634;&#3591;&#3611;&#3619;&#3632;&#3585;&#3633;&#3609;&#3648;&#3585;&#3637;&#3656;&#3618;&#3623;&#3585;&#3633;&#3610;&#3585;&#3634;&#3619;&#3618;&#3585;&#3648;&#3623;&#3657;&#3609;&#3629;&#3634;&#3585;&#3619;&#3626;&#3635;&#3627;&#3619;&#3633;&#3610;&#3586;&#3629;&#3591;&#3607;&#3637;&#3656;&#3609;&#3635;&#3648;&#3586;&#3657;&#3634;&#3617;&#3634;&#3648;&#3611;&#3655;&#3609;&#3585;&#3634;&#3619;&#3594;&#3633;&#3656;&#3623;&#3588;&#3619;&#3634;&#3623;&#3605;&#3634;&#3617;&#3616;&#3634;&#3588;%20&#3668;%20&#3611;&#3619;&#3632;&#3648;&#3616;&#3607;&#3607;&#3637;&#3656;%20&#3667;%20(&#3597;)&#3626;&#3635;&#3627;&#3619;&#3633;&#3610;&#3612;&#3641;&#3657;&#3611;&#3619;&#3632;&#3585;&#3629;&#3610;&#3585;&#3634;&#3619;&#3607;&#3637;&#3656;&#3652;&#3604;&#3657;&#3619;&#3633;&#3610;&#3612;&#3621;&#3585;&#3619;&#3632;&#3607;&#3610;&#3592;&#3634;&#3585;&#3629;&#3640;&#3607;&#3585;&#3616;&#3633;&#3618;.pdf" TargetMode="External"/><Relationship Id="rId46" Type="http://schemas.openxmlformats.org/officeDocument/2006/relationships/hyperlink" Target="http://www.customs.go.th/wps/wcm/connect/27d219a1-e9f9-4c75-8679-bea3aa546580/%E0%B8%9B%E0%B8%84155-55.pdf?MOD=AJPERES&amp;CACHEID=27d219a1-e9f9-4c75-8679-bea3aa546580" TargetMode="External"/><Relationship Id="rId67" Type="http://schemas.openxmlformats.org/officeDocument/2006/relationships/hyperlink" Target="http://www.customs.go.th/wps/wcm/connect/3987bd0f-c587-4a42-8fdc-e82b0bc5c16b/%E0%B8%9B%E0%B8%81136.pdf?MOD=AJPERES&amp;CACHEID=3987bd0f-c587-4a42-8fdc-e82b0bc5c16b" TargetMode="External"/><Relationship Id="rId116" Type="http://schemas.openxmlformats.org/officeDocument/2006/relationships/hyperlink" Target="http://www.customs.go.th/wps/wcm/connect/f73b3397-e70d-4d3a-880d-15fbffe5977f/%E0%B8%9B%E0%B8%8178.pdf?MOD=AJPERES&amp;CACHEID=f73b3397-e70d-4d3a-880d-15fbffe5977f" TargetMode="External"/><Relationship Id="rId137" Type="http://schemas.openxmlformats.org/officeDocument/2006/relationships/hyperlink" Target="http://www.customs.go.th/wps/wcm/connect/497d59a6-5835-40f5-a994-b8c104ef4d69/%E0%B8%9B%E0%B8%8154.pdf?MOD=AJPERES&amp;CACHEID=497d59a6-5835-40f5-a994-b8c104ef4d69" TargetMode="External"/><Relationship Id="rId158" Type="http://schemas.openxmlformats.org/officeDocument/2006/relationships/hyperlink" Target="http://www.customs.go.th/wps/wcm/connect/794334f7-ee70-4404-baa8-b6d49efce66b/%E0%B8%9B%E0%B8%8126.pdf?MOD=AJPERES&amp;CACHEID=794334f7-ee70-4404-baa8-b6d49efce66b" TargetMode="External"/><Relationship Id="rId20" Type="http://schemas.openxmlformats.org/officeDocument/2006/relationships/hyperlink" Target="../../&#3588;&#3635;&#3626;&#3633;&#3656;&#3591;&#3607;&#3633;&#3656;&#3623;&#3652;&#3611;/55/33-55%20&#3588;&#3635;&#3626;&#3633;&#3656;&#3591;&#3607;&#3633;&#3656;&#3623;&#3652;&#3611;&#3585;&#3619;&#3617;&#3624;&#3640;&#3621;&#3585;&#3634;&#3585;&#3619;%20&#3607;&#3637;&#3656;%20&#3667;&#3667;-&#3666;&#3669;&#3669;&#3669;%20&#3648;&#3619;&#3639;&#3656;&#3629;&#3591;%20&#3627;&#3621;&#3633;&#3585;&#3648;&#3585;&#3603;&#3601;&#3660;&#3649;&#3621;&#3632;&#3614;&#3636;&#3608;&#3637;&#3585;&#3634;&#3619;&#3626;&#3635;&#3627;&#3619;&#3633;&#3610;&#3585;&#3634;&#3619;&#3618;&#3585;&#3648;&#3623;&#3657;&#3609;&#3629;&#3634;&#3585;&#3619;&#3624;&#3640;&#3621;&#3585;&#3634;&#3585;&#3619;&#3605;&#3634;&#3617;&#3611;&#3619;&#3632;&#3585;&#3634;&#3624;&#3585;&#3619;&#3632;&#3607;&#3619;&#3623;&#3591;&#3585;&#3634;&#3619;&#3588;&#3621;&#3633;&#3591;%20&#3648;&#3619;&#3639;&#3656;&#3629;&#3591;%20&#3585;&#3634;&#3619;&#3618;&#3585;&#3648;&#3623;&#3657;&#3609;&#3629;&#3634;&#3585;&#3619;&#3624;&#3640;&#3621;&#3585;&#3634;&#3585;&#3619;&#3651;&#3609;&#3648;&#3586;&#3605;&#3614;&#3639;&#3657;&#3609;&#3607;&#3637;&#3656;&#3611;&#3619;&#3632;&#3626;&#3610;&#3629;&#3640;&#3607;&#3585;&#3616;&#3633;&#3618;.pdf" TargetMode="External"/><Relationship Id="rId41" Type="http://schemas.openxmlformats.org/officeDocument/2006/relationships/hyperlink" Target="http://www.customs.go.th/wps/wcm/connect/b1543c2e-9f8f-4a26-a667-5e25a64453cb/%E0%B8%9B%E0%B8%81161.pdf?MOD=AJPERES&amp;CACHEID=b1543c2e-9f8f-4a26-a667-5e25a64453cb" TargetMode="External"/><Relationship Id="rId62" Type="http://schemas.openxmlformats.org/officeDocument/2006/relationships/hyperlink" Target="http://www.customs.go.th/wps/wcm/connect/67aa62b5-80fc-459c-ac9a-5b702126dbdf/%E0%B8%9B%E0%B8%81.%E0%B8%A3%E0%B8%B0%E0%B8%A2%E0%B8%B0%E0%B9%80%E0%B8%A7%E0%B8%A5%E0%B8%B2.pdf?MOD=AJPERES&amp;CACHEID=67aa62b5-80fc-459c-ac9a-5b702126dbdf" TargetMode="External"/><Relationship Id="rId83" Type="http://schemas.openxmlformats.org/officeDocument/2006/relationships/hyperlink" Target="http://www.customs.go.th/wps/wcm/connect/6b8bb4bd-94fd-443d-bc1e-4723f58ed140/%E0%B8%9B%E0%B8%81118.pdf?MOD=AJPERES&amp;CACHEID=6b8bb4bd-94fd-443d-bc1e-4723f58ed140" TargetMode="External"/><Relationship Id="rId88" Type="http://schemas.openxmlformats.org/officeDocument/2006/relationships/hyperlink" Target="http://www.customs.go.th/wps/wcm/connect/0c3e8498-fcfe-490f-8ef5-2b25412d6587/%E0%B8%9B%E0%B8%A3%E0%B8%B0%E0%B8%81%E0%B8%B2%E0%B8%A8%E0%B8%81%E0%B8%A3%E0%B8%A1+112-2555.pdf?MOD=AJPERES&amp;CACHEID=0c3e8498-fcfe-490f-8ef5-2b25412d6587" TargetMode="External"/><Relationship Id="rId111" Type="http://schemas.openxmlformats.org/officeDocument/2006/relationships/hyperlink" Target="http://www.customs.go.th/wps/wcm/connect/library+cus501th/internetth/9/9_2/0d6618804960b741c3e39c2f80223ef2" TargetMode="External"/><Relationship Id="rId132" Type="http://schemas.openxmlformats.org/officeDocument/2006/relationships/hyperlink" Target="http://www.customs.go.th/wps/wcm/connect/568a4e11-7555-4e9f-aff0-f544490d715a/%E0%B8%9B%E0%B8%8160.pdf?MOD=AJPERES&amp;CACHEID=568a4e11-7555-4e9f-aff0-f544490d715a" TargetMode="External"/><Relationship Id="rId153" Type="http://schemas.openxmlformats.org/officeDocument/2006/relationships/hyperlink" Target="http://www.customs.go.th/wps/wcm/connect/3bdd1668-4f52-4f49-ab57-7ee6b682e2ba/%E0%B8%9B%E0%B8%8133.pdf?MOD=AJPERES&amp;CACHEID=3bdd1668-4f52-4f49-ab57-7ee6b682e2ba" TargetMode="External"/><Relationship Id="rId174" Type="http://schemas.openxmlformats.org/officeDocument/2006/relationships/hyperlink" Target="http://www.customs.go.th/wps/wcm/connect/library+cus501th/internetth/9/9_2/d59071baf9ba27ee0a74d9f211aa3513" TargetMode="External"/><Relationship Id="rId179" Type="http://schemas.openxmlformats.org/officeDocument/2006/relationships/hyperlink" Target="http://www.customs.go.th/wps/wcm/connect/library+cus501th/internetth/9/9_2/e528486a72065cb77a0ec7f983d89a58" TargetMode="External"/><Relationship Id="rId15" Type="http://schemas.openxmlformats.org/officeDocument/2006/relationships/hyperlink" Target="../../&#3588;&#3635;&#3626;&#3633;&#3656;&#3591;&#3607;&#3633;&#3656;&#3623;&#3652;&#3611;/55/39-55%20&#3588;&#3635;&#3626;&#3633;&#3656;&#3591;&#3607;&#3633;&#3656;&#3623;&#3652;&#3611;&#3585;&#3619;&#3617;&#3624;&#3640;&#3621;&#3585;&#3634;&#3585;&#3619;%20&#3607;&#3637;&#3656;%20&#3667;&#3673;-&#3666;&#3669;&#3669;&#3669;%20&#3648;&#3619;&#3639;&#3656;&#3629;&#3591;%20&#3649;&#3585;&#3657;&#3652;&#3586;&#3648;&#3614;&#3636;&#3656;&#3617;&#3648;&#3605;&#3636;&#3617;&#3611;&#3619;&#3632;&#3617;&#3623;&#3621;&#3619;&#3632;&#3648;&#3610;&#3637;&#3618;&#3610;&#3611;&#3598;&#3636;&#3610;&#3633;&#3605;&#3636;&#3624;&#3640;&#3621;&#3585;&#3634;&#3585;&#3619;%20&#3614;.&#3624;.%20&#3666;&#3669;&#3668;&#3668;%20&#3616;&#3634;&#3588;%20&#3666;%20&#3627;&#3617;&#3623;&#3604;%20&#3664;&#3665;%20&#3610;&#3607;&#3607;&#3637;&#3656;%20&#3664;&#3668;%20&#3586;&#3657;&#3629;&#3607;&#3637;&#3656;%20&#3664;&#3667;%20&#3623;&#3656;&#3634;&#3604;&#3657;&#3623;&#3618;&#3585;&#3634;&#3619;&#3585;&#3635;&#3627;&#3609;&#3604;&#3619;&#3634;&#3588;&#3634;&#3624;&#3640;&#3621;&#3585;&#3634;&#3585;&#3619;&#3605;&#3634;&#3617;&#3623;&#3636;&#3608;&#3637;&#3607;&#3637;&#3656;%20&#3665;%20&#3619;&#3634;&#3588;&#3634;&#3595;&#3639;&#3657;&#3629;&#3586;&#3634;&#3618;&#3586;&#3629;&#3591;&#3607;&#3637;&#3656;&#3609;&#3635;&#3648;&#3586;&#3657;&#3634;.pdf" TargetMode="External"/><Relationship Id="rId36" Type="http://schemas.openxmlformats.org/officeDocument/2006/relationships/hyperlink" Target="../../&#3588;&#3635;&#3626;&#3633;&#3656;&#3591;&#3607;&#3633;&#3656;&#3623;&#3652;&#3611;/55/15-55%20&#3627;&#3621;&#3633;&#3585;&#3648;&#3585;&#3603;&#3601;&#3660;&#3649;&#3621;&#3632;&#3614;&#3636;&#3608;&#3637;&#3585;&#3634;&#3619;&#3585;&#3634;&#3619;&#3618;&#3585;&#3648;&#3623;&#3657;&#3609;&#3629;&#3634;&#3585;&#3619;%20&#3621;&#3604;&#3649;&#3621;&#3632;&#3648;&#3614;&#3636;&#3656;&#3617;&#3629;&#3633;&#3605;&#3619;&#3634;&#3629;&#3634;&#3585;&#3619;&#3624;&#3640;&#3621;&#3585;&#3634;&#3585;&#3619;&#3626;&#3635;&#3627;&#3619;&#3633;&#3610;&#3586;&#3629;&#3591;&#3607;&#3637;&#3656;&#3617;&#3637;&#3606;&#3636;&#3656;&#3609;&#3585;&#3635;&#3648;&#3609;&#3636;&#3604;&#3592;&#3634;&#3585;&#3619;&#3634;&#3594;&#3629;&#3634;&#3603;&#3634;&#3592;&#3633;&#3585;&#3619;&#3585;&#3633;&#3617;&#3614;&#3641;&#3594;&#3634;.pdf" TargetMode="External"/><Relationship Id="rId57" Type="http://schemas.openxmlformats.org/officeDocument/2006/relationships/hyperlink" Target="http://www.customs.go.th/wps/wcm/connect/Library+cus501th/InternetTH/5/9_1/asean_india/an_customs/11B24EC9030D2E5A08B33F8A3937480B" TargetMode="External"/><Relationship Id="rId106" Type="http://schemas.openxmlformats.org/officeDocument/2006/relationships/hyperlink" Target="http://www.customs.go.th/wps/wcm/connect/3f7ebb1e-9ba5-45aa-a7c7-cd55c005a8c0/%E0%B8%9B%E0%B8%8193.pdf?MOD=AJPERES&amp;CACHEID=3f7ebb1e-9ba5-45aa-a7c7-cd55c005a8c0" TargetMode="External"/><Relationship Id="rId127" Type="http://schemas.openxmlformats.org/officeDocument/2006/relationships/hyperlink" Target="http://www.customs.go.th/wps/wcm/connect/989469c6-6504-4aec-be2b-8cae9315540a/%E0%B9%84%E0%B8%A1%E0%B9%89.pdf?MOD=AJPERES&amp;CACHEID=989469c6-6504-4aec-be2b-8cae9315540a" TargetMode="External"/><Relationship Id="rId10" Type="http://schemas.openxmlformats.org/officeDocument/2006/relationships/hyperlink" Target="../../&#3588;&#3635;&#3626;&#3633;&#3656;&#3591;&#3607;&#3633;&#3656;&#3623;&#3652;&#3611;/55/46-55%20&#3588;&#3635;&#3626;&#3633;&#3656;&#3591;&#3607;&#3633;&#3656;&#3623;&#3652;&#3611;&#3585;&#3619;&#3617;&#3624;&#3640;&#3621;&#3585;&#3634;&#3585;&#3619;%20&#3607;&#3637;&#3656;%20&#3668;&#3670;-&#3666;&#3669;&#3669;&#3669;%20&#3648;&#3619;&#3639;&#3656;&#3629;&#3591;%20&#3614;&#3636;&#3608;&#3637;&#3585;&#3634;&#3619;&#3624;&#3640;&#3621;&#3585;&#3634;&#3585;&#3619;%20&#3603;%20&#3648;&#3586;&#3605;&#3611;&#3621;&#3629;&#3604;&#3629;&#3634;&#3585;&#3619;&#3600;&#3634;&#3609;&#3595;&#3656;&#3629;&#3617;&#3610;&#3635;&#3619;&#3640;&#3591;&#3629;&#3634;&#3585;&#3634;&#3624;&#3618;&#3634;&#3609;.pdf" TargetMode="External"/><Relationship Id="rId31" Type="http://schemas.openxmlformats.org/officeDocument/2006/relationships/hyperlink" Target="../../&#3588;&#3635;&#3626;&#3633;&#3656;&#3591;&#3607;&#3633;&#3656;&#3623;&#3652;&#3611;/55/20-55%20&#3585;&#3634;&#3619;&#3621;&#3591;&#3607;&#3632;&#3648;&#3610;&#3637;&#3618;&#3609;&#3648;&#3611;&#3655;&#3609;&#3612;&#3641;&#3657;&#3612;&#3656;&#3634;&#3609;&#3614;&#3636;&#3608;&#3637;&#3585;&#3634;&#3619;&#3624;&#3640;&#3621;&#3585;&#3634;&#3585;&#3619;&#3627;&#3619;&#3639;&#3629;&#3604;&#3635;&#3648;&#3609;&#3636;&#3609;&#3585;&#3634;&#3619;&#3651;&#3609;&#3585;&#3619;&#3632;&#3610;&#3623;&#3609;&#3585;&#3634;&#3619;&#3607;&#3634;&#3591;&#3624;&#3640;&#3621;&#3585;&#3634;&#3585;&#3619;.rar" TargetMode="External"/><Relationship Id="rId52" Type="http://schemas.openxmlformats.org/officeDocument/2006/relationships/hyperlink" Target="http://www.customs.go.th/wps/wcm/connect/5e01a3f3-1f13-4d01-953f-c474b2102e08/673.pdf?MOD=AJPERES&amp;CACHEID=5e01a3f3-1f13-4d01-953f-c474b2102e08" TargetMode="External"/><Relationship Id="rId73" Type="http://schemas.openxmlformats.org/officeDocument/2006/relationships/hyperlink" Target="http://www.customs.go.th/wps/wcm/connect/4293c706-5bc8-44dc-8398-8746afd573ef/%E0%B8%9B%E0%B8%81130.pdf?MOD=AJPERES&amp;CACHEID=4293c706-5bc8-44dc-8398-8746afd573ef" TargetMode="External"/><Relationship Id="rId78" Type="http://schemas.openxmlformats.org/officeDocument/2006/relationships/hyperlink" Target="http://www.customs.go.th/wps/wcm/connect/85d45720-41d3-465b-8ade-5e5f3b55f819/%E0%B8%9B%E0%B8%81125.pdf?MOD=AJPERES&amp;CACHEID=85d45720-41d3-465b-8ade-5e5f3b55f819" TargetMode="External"/><Relationship Id="rId94" Type="http://schemas.openxmlformats.org/officeDocument/2006/relationships/hyperlink" Target="http://www.customs.go.th/wps/wcm/connect/8adc862c-beac-4bda-8255-fe610f34fefb/%E0%B8%9B%E0%B8%81105.pdf?MOD=AJPERES&amp;CACHEID=8adc862c-beac-4bda-8255-fe610f34fefb" TargetMode="External"/><Relationship Id="rId99" Type="http://schemas.openxmlformats.org/officeDocument/2006/relationships/hyperlink" Target="http://www.customs.go.th/wps/wcm/connect/library+cus501th/internetth/9/9_2/141192739303761ba1448dc1d9983649" TargetMode="External"/><Relationship Id="rId101" Type="http://schemas.openxmlformats.org/officeDocument/2006/relationships/hyperlink" Target="http://www.customs.go.th/wps/wcm/connect/b6e4b254-74b8-4a62-8bde-817aef1b0940/%E0%B8%9B%E0%B8%81101.pdf?MOD=AJPERES&amp;CACHEID=b6e4b254-74b8-4a62-8bde-817aef1b0940" TargetMode="External"/><Relationship Id="rId122" Type="http://schemas.openxmlformats.org/officeDocument/2006/relationships/hyperlink" Target="http://www.customs.go.th/wps/wcm/connect/8cd5a4f3-a2d5-4e76-85c7-19a2a67a3c76/%E0%B8%9B%E0%B8%8169.pdf?MOD=AJPERES&amp;CACHEID=8cd5a4f3-a2d5-4e76-85c7-19a2a67a3c76" TargetMode="External"/><Relationship Id="rId143" Type="http://schemas.openxmlformats.org/officeDocument/2006/relationships/hyperlink" Target="http://www.customs.go.th/wps/wcm/connect/33a3c4fe-d996-40ef-b79c-c8bafd117423/%E0%B8%A7+188.pdf?MOD=AJPERES&amp;CACHEID=33a3c4fe-d996-40ef-b79c-c8bafd117423" TargetMode="External"/><Relationship Id="rId148" Type="http://schemas.openxmlformats.org/officeDocument/2006/relationships/hyperlink" Target="http://www.customs.go.th/wps/wcm/connect/c24a279d-3bd1-4c00-9204-a98cebeefea3/%E0%B8%9B%E0%B8%8138.pdf?MOD=AJPERES&amp;CACHEID=c24a279d-3bd1-4c00-9204-a98cebeefea3" TargetMode="External"/><Relationship Id="rId164" Type="http://schemas.openxmlformats.org/officeDocument/2006/relationships/hyperlink" Target="http://www.customs.go.th/wps/wcm/connect/2a858126-858e-4cf0-ab63-4454329f8644/%E0%B8%9B.+20.pdf?MOD=AJPERES&amp;CACHEID=2a858126-858e-4cf0-ab63-4454329f8644" TargetMode="External"/><Relationship Id="rId169" Type="http://schemas.openxmlformats.org/officeDocument/2006/relationships/hyperlink" Target="http://www.customs.go.th/wps/wcm/connect/7a966cd4-208d-4f38-9611-656823a62df0/%E0%B8%9B%E0%B8%8115.pdf?MOD=AJPERES&amp;CACHEID=7a966cd4-208d-4f38-9611-656823a62df0" TargetMode="External"/><Relationship Id="rId4" Type="http://schemas.openxmlformats.org/officeDocument/2006/relationships/hyperlink" Target="../../&#3588;&#3635;&#3626;&#3633;&#3656;&#3591;&#3607;&#3633;&#3656;&#3623;&#3652;&#3611;/55/14-55%20&#3627;&#3621;&#3633;&#3585;&#3648;&#3585;&#3603;&#3601;&#3660;&#3649;&#3621;&#3632;&#3614;&#3636;&#3608;&#3637;&#3585;&#3634;&#3619;&#3585;&#3634;&#3619;&#3618;&#3585;&#3648;&#3623;&#3657;&#3609;&#3629;&#3634;&#3585;&#3619;%20&#3621;&#3604;&#3649;&#3621;&#3632;&#3648;&#3614;&#3636;&#3656;&#3617;&#3629;&#3633;&#3605;&#3619;&#3634;&#3629;&#3634;&#3585;&#3619;&#3624;&#3640;&#3621;&#3585;&#3634;&#3585;&#3619;&#3626;&#3635;&#3627;&#3619;&#3633;&#3610;&#3586;&#3629;&#3591;&#3607;&#3637;&#3656;&#3617;&#3637;&#3606;&#3636;&#3656;&#3609;&#3585;&#3635;&#3648;&#3609;&#3636;&#3604;&#3592;&#3634;&#3585;&#3626;&#3634;&#3608;&#3634;&#3619;&#3603;&#3619;&#3633;&#3600;&#3611;&#3619;&#3632;&#3594;&#3634;&#3608;&#3636;&#3611;&#3652;&#3605;&#3618;&#3611;&#3619;&#3632;&#3594;&#3634;&#3594;&#3609;&#3621;&#3634;&#3623;.pdf" TargetMode="External"/><Relationship Id="rId9" Type="http://schemas.openxmlformats.org/officeDocument/2006/relationships/hyperlink" Target="../../&#3588;&#3635;&#3626;&#3633;&#3656;&#3591;&#3607;&#3633;&#3656;&#3623;&#3652;&#3611;/55/47-55%20&#3588;&#3635;&#3626;&#3633;&#3656;&#3591;&#3607;&#3633;&#3656;&#3623;&#3652;&#3611;&#3585;&#3619;&#3617;&#3624;&#3640;&#3621;&#3585;&#3634;&#3585;&#3619;%20&#3607;&#3637;&#3656;&#3668;&#3671;-&#3666;&#3669;&#3669;&#3669;%20&#3648;&#3619;&#3639;&#3656;&#3629;&#3591;%20&#3627;&#3621;&#3633;&#3585;&#3648;&#3585;&#3603;&#3601;&#3660;&#3649;&#3621;&#3632;&#3614;&#3636;&#3608;&#3637;&#3585;&#3634;&#3619;&#3648;&#3585;&#3637;&#3656;&#3618;&#3623;&#3585;&#3633;&#3610;&#3585;&#3634;&#3619;&#3618;&#3585;&#3648;&#3623;&#3657;&#3609;&#3629;&#3634;&#3585;&#3619;%20&#3649;&#3621;&#3632;&#3621;&#3604;&#3629;&#3633;&#3605;&#3619;&#3634;&#3629;&#3634;&#3585;&#3619;&#3624;&#3640;&#3621;&#3585;&#3634;&#3585;&#3619;&#3626;&#3635;&#3627;&#3619;&#3633;&#3610;&#3586;&#3629;&#3591;&#3607;&#3637;&#3656;&#3617;&#3637;&#3606;&#3636;&#3656;&#3609;&#3585;&#3635;&#3648;&#3609;&#3636;&#3604;&#3592;&#3634;&#3585;&#3626;&#3634;&#3608;&#3634;&#3619;&#3603;&#3619;&#3633;&#3600;&#3629;&#3636;&#3609;&#3648;&#3604;&#3637;&#3618;.zip" TargetMode="External"/><Relationship Id="rId180" Type="http://schemas.openxmlformats.org/officeDocument/2006/relationships/hyperlink" Target="http://www.customs.go.th/wps/wcm/connect/library+cus501th/internetth/9/9_2/d81d80291368a1174c8456ae99e06eee" TargetMode="External"/><Relationship Id="rId26" Type="http://schemas.openxmlformats.org/officeDocument/2006/relationships/hyperlink" Target="../../&#3588;&#3635;&#3626;&#3633;&#3656;&#3591;&#3607;&#3633;&#3656;&#3623;&#3652;&#3611;/55/27-55%20&#3588;&#3635;&#3626;&#3633;&#3656;&#3591;&#3607;&#3633;&#3656;&#3623;&#3652;&#3611;&#3585;&#3619;&#3617;&#3624;&#3640;&#3621;&#3585;&#3634;&#3585;&#3619;&#3607;&#3637;&#3656;%20&#3666;&#3671;-&#3666;&#3669;&#3669;&#3669;%20&#3648;&#3619;&#3639;&#3656;&#3629;&#3591;%20&#3614;&#3636;&#3608;&#3637;&#3585;&#3634;&#3619;&#3624;&#3640;&#3621;&#3585;&#3634;&#3585;&#3619;&#3609;&#3635;&#3648;&#3586;&#3657;&#3634;&#3607;&#3634;&#3591;&#3629;&#3636;&#3648;&#3621;&#3655;&#3585;&#3607;&#3619;&#3629;&#3609;&#3636;&#3585;&#3626;&#3660;&#3649;&#3610;&#3610;&#3652;&#3619;&#3657;&#3648;&#3629;&#3585;&#3626;&#3634;&#3619;&#3623;&#3656;&#3634;&#3604;&#3657;&#3623;&#3618;&#3585;&#3634;&#3619;&#3623;&#3634;&#3591;&#3611;&#3619;&#3632;&#3585;&#3633;&#3609;&#3611;&#3633;&#3597;&#3627;&#3634;&#3614;&#3636;&#3585;&#3633;&#3604;&#3629;&#3633;&#3605;&#3619;&#3634;&#3624;&#3640;&#3621;&#3585;&#3634;&#3585;&#3619;.pdf" TargetMode="External"/><Relationship Id="rId47" Type="http://schemas.openxmlformats.org/officeDocument/2006/relationships/hyperlink" Target="http://www.customs.go.th/wps/wcm/connect/b66f1ca8-ce07-43ff-be99-608e7b2c2cec/%E0%B8%9B%E0%B8%81153.pdf?MOD=AJPERES&amp;CACHEID=b66f1ca8-ce07-43ff-be99-608e7b2c2cec" TargetMode="External"/><Relationship Id="rId68" Type="http://schemas.openxmlformats.org/officeDocument/2006/relationships/hyperlink" Target="http://www.customs.go.th/wps/wcm/connect/f27545d3-c5d5-461b-bcbb-14db6f3a024d/%E0%B8%9B%E0%B8%81135.pdf?MOD=AJPERES&amp;CACHEID=f27545d3-c5d5-461b-bcbb-14db6f3a024d" TargetMode="External"/><Relationship Id="rId89" Type="http://schemas.openxmlformats.org/officeDocument/2006/relationships/hyperlink" Target="http://www.customs.go.th/wps/wcm/connect/88226645-f736-423a-a203-ce007d004713/%E0%B8%9B%E0%B8%81110.pdf?MOD=AJPERES&amp;CACHEID=88226645-f736-423a-a203-ce007d004713" TargetMode="External"/><Relationship Id="rId112" Type="http://schemas.openxmlformats.org/officeDocument/2006/relationships/hyperlink" Target="http://www.customs.go.th/wps/wcm/connect/d0b25f59-7085-4562-92dc-ba29557ece19/%E0%B8%9B%E0%B8%8182.pdf?MOD=AJPERES&amp;CACHEID=d0b25f59-7085-4562-92dc-ba29557ece19" TargetMode="External"/><Relationship Id="rId133" Type="http://schemas.openxmlformats.org/officeDocument/2006/relationships/hyperlink" Target="http://www.customs.go.th/wps/wcm/connect/9e044c61-caf5-4a47-b71c-88e2692a3ad2/%E0%B8%9B%E0%B8%8159.pdf?MOD=AJPERES&amp;CACHEID=9e044c61-caf5-4a47-b71c-88e2692a3ad2" TargetMode="External"/><Relationship Id="rId154" Type="http://schemas.openxmlformats.org/officeDocument/2006/relationships/hyperlink" Target="http://www.customs.go.th/wps/wcm/connect/061f628a-ac0b-4a76-bcef-5c253303b8fb/%E0%B8%9B%E0%B8%8131.pdf?MOD=AJPERES&amp;CACHEID=061f628a-ac0b-4a76-bcef-5c253303b8fb" TargetMode="External"/><Relationship Id="rId175" Type="http://schemas.openxmlformats.org/officeDocument/2006/relationships/hyperlink" Target="http://www.customs.go.th/wps/wcm/connect/library+cus501th/internetth/9/9_2/51f5d3429e7c17dd17365e45e5393aaf" TargetMode="External"/><Relationship Id="rId16" Type="http://schemas.openxmlformats.org/officeDocument/2006/relationships/hyperlink" Target="../../&#3588;&#3635;&#3626;&#3633;&#3656;&#3591;&#3607;&#3633;&#3656;&#3623;&#3652;&#3611;/55/37-55%20&#3588;&#3635;&#3626;&#3633;&#3656;&#3591;&#3607;&#3633;&#3656;&#3623;&#3652;&#3611;&#3585;&#3619;&#3617;&#3624;&#3640;&#3621;&#3585;&#3634;&#3585;&#3619;&#3607;&#3637;&#3656;%20&#3667;&#3671;-&#3666;&#3669;&#3669;&#3669;%20&#3648;&#3619;&#3639;&#3656;&#3629;&#3591;%20&#3627;&#3621;&#3633;&#3585;&#3648;&#3585;&#3603;&#3601;&#3660;&#3649;&#3621;&#3632;&#3614;&#3636;&#3608;&#3637;&#3585;&#3634;&#3619;&#3585;&#3634;&#3619;&#3618;&#3585;&#3648;&#3623;&#3657;&#3609;&#3629;&#3634;&#3585;&#3619;&#3624;&#3640;&#3621;&#3585;&#3634;&#3585;&#3619;&#3626;&#3635;&#3627;&#3619;&#3633;&#3610;&#3586;&#3629;&#3591;&#3607;&#3637;&#3656;&#3617;&#3637;&#3606;&#3636;&#3656;&#3609;&#3585;&#3635;&#3648;&#3609;&#3636;&#3604;&#3592;&#3634;&#3585;&#3626;&#3634;&#3608;&#3634;&#3619;&#3603;&#3619;&#3633;&#3600;&#3626;&#3636;&#3591;&#3588;&#3650;&#3611;&#3619;&#3660;.zip" TargetMode="External"/><Relationship Id="rId37" Type="http://schemas.openxmlformats.org/officeDocument/2006/relationships/hyperlink" Target="../../&#3588;&#3635;&#3626;&#3633;&#3656;&#3591;&#3607;&#3633;&#3656;&#3623;&#3652;&#3611;/55/51-55%20&#3588;&#3635;&#3626;&#3633;&#3656;&#3591;&#3607;&#3633;&#3656;&#3623;&#3652;&#3611;&#3585;&#3619;&#3617;&#3624;&#3640;&#3621;&#3585;&#3634;&#3585;&#3619;%20&#3607;&#3637;&#3656;&#3669;&#3665;-&#3666;&#3669;&#3669;&#3669;%20&#3648;&#3619;&#3639;&#3656;&#3629;&#3591;%20&#3649;&#3585;&#3657;&#3652;&#3586;&#3648;&#3614;&#3636;&#3656;&#3617;&#3648;&#3605;&#3636;&#3617;&#3611;&#3619;&#3632;&#3617;&#3623;&#3621;&#3619;&#3632;&#3648;&#3610;&#3637;&#3618;&#3610;&#3611;&#3599;&#3636;&#3610;&#3633;&#3605;&#3636;&#3624;&#3640;&#3621;&#3585;&#3634;&#3585;&#3619;%20&#3614;.&#3624;.&#3666;&#3669;&#3668;&#3668;%20&#3616;&#3634;&#3588;%20&#3666;%20&#3627;&#3617;&#3623;&#3604;%20&#3665;%20&#3610;&#3607;&#3607;&#3637;&#3656;%20&#3671;%20&#3623;&#3656;&#3634;&#3604;&#3657;&#3623;&#3618;&#3585;&#3634;&#3619;&#3629;&#3640;&#3607;&#3608;&#3619;&#3603;&#3660;&#3585;&#3634;&#3619;&#3611;&#3619;&#3632;&#3648;&#3617;&#3636;&#3609;.pdf" TargetMode="External"/><Relationship Id="rId58" Type="http://schemas.openxmlformats.org/officeDocument/2006/relationships/hyperlink" Target="http://www.customs.go.th/wps/wcm/connect/e5070d11-c12d-48f4-820b-9037097b455e/%E0%B8%9B%E0%B8%81119.pdf?MOD=AJPERES&amp;CACHEID=e5070d11-c12d-48f4-820b-9037097b455e" TargetMode="External"/><Relationship Id="rId79" Type="http://schemas.openxmlformats.org/officeDocument/2006/relationships/hyperlink" Target="http://www.customs.go.th/wps/wcm/connect/467a6e4a-db7e-4596-9a22-a3467f87ea2a/%E0%B8%9B%E0%B8%81124.pdf?MOD=AJPERES&amp;CACHEID=467a6e4a-db7e-4596-9a22-a3467f87ea2a" TargetMode="External"/><Relationship Id="rId102" Type="http://schemas.openxmlformats.org/officeDocument/2006/relationships/hyperlink" Target="http://www.customs.go.th/wps/wcm/connect/a61d02b7-4bd8-4956-bc31-846ac579bddb/%E0%B8%9B%E0%B8%8197.pdf?MOD=AJPERES&amp;CACHEID=a61d02b7-4bd8-4956-bc31-846ac579bddb" TargetMode="External"/><Relationship Id="rId123" Type="http://schemas.openxmlformats.org/officeDocument/2006/relationships/hyperlink" Target="http://www.customs.go.th/wps/wcm/connect/7b5cd81a-1c6b-4657-9c32-14312c32933f/%E0%B8%9B%E0%B8%9468.pdf?MOD=AJPERES&amp;CACHEID=7b5cd81a-1c6b-4657-9c32-14312c32933f" TargetMode="External"/><Relationship Id="rId144" Type="http://schemas.openxmlformats.org/officeDocument/2006/relationships/hyperlink" Target="http://www.customs.go.th/wps/wcm/connect/684f681f-593d-4842-99ab-77c238a36479/%E0%B8%9B%E0%B8%8143.pdf?MOD=AJPERES&amp;CACHEID=684f681f-593d-4842-99ab-77c238a36479" TargetMode="External"/><Relationship Id="rId90" Type="http://schemas.openxmlformats.org/officeDocument/2006/relationships/hyperlink" Target="http://www.customs.go.th/wps/wcm/connect/9be0b35b-fb37-4fc0-82e3-a532792cad74/%E0%B8%9B%E0%B8%81109.pdf?MOD=AJPERES&amp;CACHEID=9be0b35b-fb37-4fc0-82e3-a532792cad74" TargetMode="External"/><Relationship Id="rId165" Type="http://schemas.openxmlformats.org/officeDocument/2006/relationships/hyperlink" Target="http://www.customs.go.th/wps/wcm/connect/1792f5b5-5862-4739-9348-ac9013af2c04/%E0%B8%9B.+19.pdf?MOD=AJPERES&amp;CACHEID=1792f5b5-5862-4739-9348-ac9013af2c04" TargetMode="External"/><Relationship Id="rId27" Type="http://schemas.openxmlformats.org/officeDocument/2006/relationships/hyperlink" Target="../../&#3588;&#3635;&#3626;&#3633;&#3656;&#3591;&#3607;&#3633;&#3656;&#3623;&#3652;&#3611;/55/26-55%20&#3588;&#3635;&#3626;&#3633;&#3656;&#3591;&#3607;&#3633;&#3656;&#3623;&#3652;&#3611;&#3585;&#3619;&#3617;&#3624;&#3640;&#3621;&#3585;&#3634;&#3585;&#3619;&#3607;&#3637;&#3656;%20&#3666;&#3670;-&#3666;&#3669;&#3669;&#3669;%20&#3648;&#3619;&#3639;&#3656;&#3629;&#3591;%20&#3614;&#3636;&#3608;&#3637;&#3585;&#3634;&#3619;&#3624;&#3640;&#3621;&#3585;&#3634;&#3585;&#3619;&#3609;&#3635;&#3648;&#3586;&#3657;&#3634;&#3607;&#3634;&#3591;&#3629;&#3636;&#3648;&#3621;&#3655;&#3585;&#3607;&#3619;&#3629;&#3609;&#3636;&#3585;&#3626;&#3660;&#3649;&#3610;&#3610;&#3652;&#3619;&#3657;&#3648;&#3629;&#3585;&#3626;&#3634;&#3619;&#3623;&#3656;&#3634;&#3604;&#3657;&#3623;&#3618;&#3585;&#3634;&#3619;&#3586;&#3629;&#3626;&#3591;&#3623;&#3609;&#3626;&#3636;&#3607;&#3608;&#3636;&#3660;&#3648;&#3614;&#3639;&#3656;&#3629;&#3586;&#3629;&#3588;&#3639;&#3609;&#3629;&#3634;&#3585;&#3619;%20&#3648;&#3585;&#3637;&#3656;&#3618;&#3623;&#3585;&#3633;&#3610;&#3611;&#3633;&#3597;&#3627;&#3634;&#3614;&#3636;&#3585;&#3633;&#3604;&#3629;&#3633;&#3605;&#3619;&#3634;&#3624;&#3640;&#3621;&#3585;&#3634;&#3585;&#3619;.pdf" TargetMode="External"/><Relationship Id="rId48" Type="http://schemas.openxmlformats.org/officeDocument/2006/relationships/hyperlink" Target="http://www.customs.go.th/wps/wcm/connect/9d25b378-27e6-4a54-9122-e660b70f222b/%E0%B8%9B%E0%B8%81152.pdf?MOD=AJPERES&amp;CACHEID=9d25b378-27e6-4a54-9122-e660b70f222b" TargetMode="External"/><Relationship Id="rId69" Type="http://schemas.openxmlformats.org/officeDocument/2006/relationships/hyperlink" Target="http://www.customs.go.th/wps/wcm/connect/372096f6-9416-43ff-8744-fc4b5fe227ed/%E0%B8%9B%E0%B8%81134.pdf?MOD=AJPERES&amp;CACHEID=372096f6-9416-43ff-8744-fc4b5fe227ed" TargetMode="External"/><Relationship Id="rId113" Type="http://schemas.openxmlformats.org/officeDocument/2006/relationships/hyperlink" Target="http://www.customs.go.th/wps/wcm/connect/79b441fa-140b-4219-b0bf-18eab7212f61/%E0%B8%9B%E0%B8%8181.pdf?MOD=AJPERES&amp;CACHEID=79b441fa-140b-4219-b0bf-18eab7212f61" TargetMode="External"/><Relationship Id="rId134" Type="http://schemas.openxmlformats.org/officeDocument/2006/relationships/hyperlink" Target="http://www.customs.go.th/wps/wcm/connect/48c7f888-1e96-48ad-a139-2de0d1d01418/%E0%B8%9B%E0%B8%8158.pdf?MOD=AJPERES&amp;CACHEID=48c7f888-1e96-48ad-a139-2de0d1d01418" TargetMode="External"/><Relationship Id="rId80" Type="http://schemas.openxmlformats.org/officeDocument/2006/relationships/hyperlink" Target="http://www.customs.go.th/wps/wcm/connect/0f253e04-8a49-4c6c-afa5-eb5b72c22563/%E0%B8%9B%E0%B8%81123.pdf?MOD=AJPERES&amp;CACHEID=0f253e04-8a49-4c6c-afa5-eb5b72c22563" TargetMode="External"/><Relationship Id="rId155" Type="http://schemas.openxmlformats.org/officeDocument/2006/relationships/hyperlink" Target="http://www.customs.go.th/wps/wcm/connect/9f8ef86a-3deb-49a1-aab6-2c97b43e53e2/%E0%B8%9B%E0%B8%8129.pdf?MOD=AJPERES&amp;CACHEID=9f8ef86a-3deb-49a1-aab6-2c97b43e53e2" TargetMode="External"/><Relationship Id="rId176" Type="http://schemas.openxmlformats.org/officeDocument/2006/relationships/hyperlink" Target="http://www.customs.go.th/wps/wcm/connect/library+cus501th/internetth/9/9_2/08b85f2529633bf1c2e3dce81ae3b291" TargetMode="External"/><Relationship Id="rId17" Type="http://schemas.openxmlformats.org/officeDocument/2006/relationships/hyperlink" Target="../../&#3588;&#3635;&#3626;&#3633;&#3656;&#3591;&#3607;&#3633;&#3656;&#3623;&#3652;&#3611;/55/36-&#3588;&#3635;&#3626;&#3633;&#3656;&#3591;&#3607;&#3633;&#3656;&#3623;&#3652;&#3611;&#3585;&#3619;&#3617;&#3624;&#3640;&#3621;&#3585;&#3634;&#3585;&#3619;&#3607;&#3637;&#3656;%20&#3667;&#3670;-&#3666;&#3669;&#3669;&#3669;%20&#3648;&#3619;&#3639;&#3656;&#3629;&#3591;%20&#3627;&#3621;&#3633;&#3585;&#3648;&#3585;&#3603;&#3601;&#3660;&#3649;&#3621;&#3632;&#3614;&#3636;&#3608;&#3637;&#3585;&#3634;&#3619;&#3585;&#3634;&#3619;&#3618;&#3585;&#3648;&#3623;&#3657;&#3609;&#3629;&#3634;&#3585;&#3619;&#3624;&#3640;&#3621;&#3585;&#3634;&#3585;&#3619;&#3626;&#3635;&#3627;&#3619;&#3633;&#3610;&#3586;&#3629;&#3591;&#3607;&#3637;&#3656;&#3617;&#3637;&#3606;&#3636;&#3656;&#3609;&#3585;&#3635;&#3648;&#3609;&#3636;&#3604;&#3592;&#3634;&#3585;&#3626;&#3634;&#3608;&#3634;&#3619;&#3603;&#3619;&#3633;&#3600;&#3611;&#3619;&#3632;&#3594;&#3634;&#3594;&#3609;&#3592;&#3637;&#3609;.zip" TargetMode="External"/><Relationship Id="rId38" Type="http://schemas.openxmlformats.org/officeDocument/2006/relationships/hyperlink" Target="http://www.customs.go.th/wps/wcm/connect/71ea8d25-c144-474c-95fc-fcd4c0bff1b2/%E0%B8%9B%E0%B8%81166.pdf?MOD=AJPERES&amp;CACHEID=71ea8d25-c144-474c-95fc-fcd4c0bff1b2" TargetMode="External"/><Relationship Id="rId59" Type="http://schemas.openxmlformats.org/officeDocument/2006/relationships/hyperlink" Target="http://www.customs.go.th/wps/wcm/connect/fa7f6a89-a219-491f-8741-99619dd6a2ac/%E0%B8%9B%E0%B8%81145.pdf?MOD=AJPERES&amp;CACHEID=fa7f6a89-a219-491f-8741-99619dd6a2ac" TargetMode="External"/><Relationship Id="rId103" Type="http://schemas.openxmlformats.org/officeDocument/2006/relationships/hyperlink" Target="http://www.customs.go.th/wps/wcm/connect/98220205-5e3b-4f1d-9798-b4aa06f6e21d/%E0%B8%9B%E0%B8%8196.pdf?MOD=AJPERES&amp;CACHEID=98220205-5e3b-4f1d-9798-b4aa06f6e21d" TargetMode="External"/><Relationship Id="rId124" Type="http://schemas.openxmlformats.org/officeDocument/2006/relationships/hyperlink" Target="http://www.customs.go.th/wps/wcm/connect/library+cus501th/internetth/9/9_2/c36ad7d3e6fce5313bd73564e2565f66" TargetMode="External"/><Relationship Id="rId70" Type="http://schemas.openxmlformats.org/officeDocument/2006/relationships/hyperlink" Target="http://www.customs.go.th/wps/wcm/connect/9d895e42-c7f1-4867-b69b-5732d0b2aaa5/scan.pdf?MOD=AJPERES&amp;CACHEID=9d895e42-c7f1-4867-b69b-5732d0b2aaa5" TargetMode="External"/><Relationship Id="rId91" Type="http://schemas.openxmlformats.org/officeDocument/2006/relationships/hyperlink" Target="http://www.customs.go.th/wps/wcm/connect/c4d72020-72ef-4c59-8230-ae70ba215ee7/%E0%B8%9B%E0%B8%81108.pdf?MOD=AJPERES&amp;CACHEID=c4d72020-72ef-4c59-8230-ae70ba215ee7" TargetMode="External"/><Relationship Id="rId145" Type="http://schemas.openxmlformats.org/officeDocument/2006/relationships/hyperlink" Target="http://www.customs.go.th/wps/wcm/connect/5744d2f7-2e8d-41a6-a44d-dcdacf5dfe7c/%E0%B8%9B%E0%B8%8141.pdf?MOD=AJPERES&amp;CACHEID=5744d2f7-2e8d-41a6-a44d-dcdacf5dfe7c" TargetMode="External"/><Relationship Id="rId166" Type="http://schemas.openxmlformats.org/officeDocument/2006/relationships/hyperlink" Target="http://www.customs.go.th/wps/wcm/connect/1a4942b7-1c31-4578-a03d-b13acafe28e7/%E0%B8%9B%E0%B8%8118.pdf?MOD=AJPERES&amp;CACHEID=1a4942b7-1c31-4578-a03d-b13acafe28e7" TargetMode="External"/><Relationship Id="rId1" Type="http://schemas.openxmlformats.org/officeDocument/2006/relationships/hyperlink" Target="../../&#3588;&#3635;&#3626;&#3633;&#3656;&#3591;&#3607;&#3633;&#3656;&#3623;&#3652;&#3611;/55/49-55%20&#3588;&#3635;&#3626;&#3633;&#3656;&#3591;&#3607;&#3633;&#3656;&#3623;&#3652;&#3611;&#3585;&#3619;&#3617;&#3624;&#3640;&#3621;&#3585;&#3634;&#3585;&#3619;%20&#3607;&#3637;&#3656;%20&#3668;&#3673;-&#3666;&#3669;&#3669;&#3669;%20&#3648;&#3619;&#3639;&#3656;&#3629;&#3591;%20&#3585;&#3619;&#3632;&#3610;&#3623;&#3609;&#3585;&#3634;&#3619;&#3624;&#3640;&#3621;&#3585;&#3634;&#3585;&#3619;%20&#3603;%20&#3607;&#3656;&#3634;&#3629;&#3634;&#3585;&#3634;&#3624;&#3618;&#3634;&#3609;&#3604;&#3629;&#3609;&#3648;&#3617;&#3639;&#3629;&#3591;.zip" TargetMode="External"/><Relationship Id="rId28" Type="http://schemas.openxmlformats.org/officeDocument/2006/relationships/hyperlink" Target="../../&#3588;&#3635;&#3626;&#3633;&#3656;&#3591;&#3607;&#3633;&#3656;&#3623;&#3652;&#3611;/55/25-55%20&#3649;&#3585;&#3657;&#3652;&#3586;&#3588;&#3635;&#3626;&#3633;&#3656;&#3591;&#3607;&#3633;&#3656;&#3623;&#3652;&#3611;&#3585;&#3619;&#3617;&#3624;&#3640;&#3621;&#3585;&#3634;&#3585;&#3619;&#3607;&#3637;&#3656;%20&#3670;-&#3666;&#3669;&#3669;&#3668;%20&#3649;&#3621;&#3632;&#3585;&#3635;&#3627;&#3609;&#3604;&#3627;&#3621;&#3633;&#3585;&#3648;&#3585;&#3603;&#3601;&#3660;&#3649;&#3621;&#3632;&#3614;&#3636;&#3608;&#3637;&#3585;&#3634;&#3619;&#3626;&#3635;&#3627;&#3619;&#3633;&#3610;&#3585;&#3634;&#3619;&#3621;&#3604;&#3629;&#3633;&#3605;&#3619;&#3634;&#3629;&#3634;&#3585;&#3619;&#3649;&#3621;&#3632;&#3618;&#3585;&#3648;&#3623;&#3657;&#3609;&#3629;&#3634;&#3585;&#3619;&#3624;&#3640;&#3621;&#3585;&#3634;&#3585;&#3619;%20&#3605;&#3634;&#3617;&#3611;&#3619;&#3632;&#3585;&#3634;&#3624;&#3585;&#3619;&#3632;&#3607;&#3619;&#3623;&#3591;&#3585;&#3634;&#3619;&#3588;&#3621;&#3633;&#3591;%20&#3648;&#3619;&#3639;&#3656;&#3629;&#3591;%20&#3585;&#3634;&#3619;&#3621;&#3604;&#3629;&#3633;&#3605;&#3619;&#3634;&#3629;&#3634;&#3585;&#3619;&#3649;&#3621;&#3632;&#3618;&#3585;&#3648;&#3623;&#3657;&#3609;&#3629;&#3634;&#3585;&#3619;&#3624;&#3640;&#3621;&#3585;&#3634;&#3585;&#3619;&#3605;&#3634;&#3617;&#3617;&#3634;&#3605;&#3619;&#3634;%20&#3665;&#3666;.pdf" TargetMode="External"/><Relationship Id="rId49" Type="http://schemas.openxmlformats.org/officeDocument/2006/relationships/hyperlink" Target="http://www.customs.go.th/wps/wcm/connect/4556c712-be09-4e1f-953b-50cc19aa2c5f/672.pdf?MOD=AJPERES&amp;CACHEID=4556c712-be09-4e1f-953b-50cc19aa2c5f" TargetMode="External"/><Relationship Id="rId114" Type="http://schemas.openxmlformats.org/officeDocument/2006/relationships/hyperlink" Target="http://www.customs.go.th/wps/wcm/connect/7a208b93-cb12-407d-aa57-5f8156c4f3b4/%E0%B8%9B%E0%B8%8180.pdf?MOD=AJPERES&amp;CACHEID=7a208b93-cb12-407d-aa57-5f8156c4f3b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18"/>
  <sheetViews>
    <sheetView zoomScaleNormal="100" workbookViewId="0"/>
  </sheetViews>
  <sheetFormatPr defaultColWidth="8.875" defaultRowHeight="14.25" x14ac:dyDescent="0.2"/>
  <cols>
    <col min="1" max="1" width="12" style="2" customWidth="1"/>
    <col min="2" max="2" width="13.125" style="2" hidden="1" customWidth="1"/>
    <col min="3" max="3" width="78.75" style="2" customWidth="1"/>
    <col min="4" max="4" width="8.75" style="1" customWidth="1"/>
    <col min="5" max="16384" width="8.875" style="1"/>
  </cols>
  <sheetData>
    <row r="1" spans="1:3" ht="29.25" customHeight="1" x14ac:dyDescent="0.2">
      <c r="C1" s="11" t="s">
        <v>998</v>
      </c>
    </row>
    <row r="2" spans="1:3" ht="27" customHeight="1" x14ac:dyDescent="0.2"/>
    <row r="3" spans="1:3" ht="24" x14ac:dyDescent="0.2">
      <c r="A3" s="74" t="s">
        <v>12</v>
      </c>
      <c r="B3" s="75" t="s">
        <v>11</v>
      </c>
      <c r="C3" s="76" t="s">
        <v>10</v>
      </c>
    </row>
    <row r="4" spans="1:3" ht="48" x14ac:dyDescent="0.55000000000000004">
      <c r="A4" s="77" t="s">
        <v>996</v>
      </c>
      <c r="B4" s="78"/>
      <c r="C4" s="79" t="s">
        <v>995</v>
      </c>
    </row>
    <row r="5" spans="1:3" ht="75" customHeight="1" x14ac:dyDescent="0.55000000000000004">
      <c r="A5" s="80" t="s">
        <v>994</v>
      </c>
      <c r="B5" s="78"/>
      <c r="C5" s="79" t="s">
        <v>993</v>
      </c>
    </row>
    <row r="6" spans="1:3" ht="72" x14ac:dyDescent="0.55000000000000004">
      <c r="A6" s="80" t="s">
        <v>992</v>
      </c>
      <c r="B6" s="78"/>
      <c r="C6" s="79" t="s">
        <v>991</v>
      </c>
    </row>
    <row r="7" spans="1:3" ht="24" x14ac:dyDescent="0.55000000000000004">
      <c r="A7" s="80" t="s">
        <v>990</v>
      </c>
      <c r="B7" s="78"/>
      <c r="C7" s="79" t="s">
        <v>989</v>
      </c>
    </row>
    <row r="8" spans="1:3" ht="24" x14ac:dyDescent="0.55000000000000004">
      <c r="A8" s="80" t="s">
        <v>988</v>
      </c>
      <c r="B8" s="78"/>
      <c r="C8" s="79" t="s">
        <v>987</v>
      </c>
    </row>
    <row r="9" spans="1:3" ht="24" x14ac:dyDescent="0.55000000000000004">
      <c r="A9" s="80" t="s">
        <v>986</v>
      </c>
      <c r="B9" s="78"/>
      <c r="C9" s="79" t="s">
        <v>985</v>
      </c>
    </row>
    <row r="10" spans="1:3" ht="24" x14ac:dyDescent="0.55000000000000004">
      <c r="A10" s="80" t="s">
        <v>984</v>
      </c>
      <c r="B10" s="78"/>
      <c r="C10" s="79" t="s">
        <v>390</v>
      </c>
    </row>
    <row r="11" spans="1:3" ht="24" x14ac:dyDescent="0.55000000000000004">
      <c r="A11" s="80" t="s">
        <v>983</v>
      </c>
      <c r="B11" s="78"/>
      <c r="C11" s="79" t="s">
        <v>69</v>
      </c>
    </row>
    <row r="12" spans="1:3" ht="24" x14ac:dyDescent="0.55000000000000004">
      <c r="A12" s="80" t="s">
        <v>982</v>
      </c>
      <c r="B12" s="78"/>
      <c r="C12" s="79" t="s">
        <v>981</v>
      </c>
    </row>
    <row r="13" spans="1:3" ht="24" x14ac:dyDescent="0.55000000000000004">
      <c r="A13" s="80" t="s">
        <v>980</v>
      </c>
      <c r="B13" s="78"/>
      <c r="C13" s="79" t="s">
        <v>979</v>
      </c>
    </row>
    <row r="14" spans="1:3" ht="24" x14ac:dyDescent="0.55000000000000004">
      <c r="A14" s="80" t="s">
        <v>978</v>
      </c>
      <c r="B14" s="78"/>
      <c r="C14" s="79" t="s">
        <v>977</v>
      </c>
    </row>
    <row r="15" spans="1:3" ht="48" x14ac:dyDescent="0.55000000000000004">
      <c r="A15" s="80" t="s">
        <v>976</v>
      </c>
      <c r="B15" s="78"/>
      <c r="C15" s="79" t="s">
        <v>975</v>
      </c>
    </row>
    <row r="16" spans="1:3" ht="24" x14ac:dyDescent="0.55000000000000004">
      <c r="A16" s="81" t="s">
        <v>974</v>
      </c>
      <c r="B16" s="78"/>
      <c r="C16" s="79" t="s">
        <v>973</v>
      </c>
    </row>
    <row r="17" spans="1:3" ht="48" x14ac:dyDescent="0.55000000000000004">
      <c r="A17" s="81" t="s">
        <v>972</v>
      </c>
      <c r="B17" s="78"/>
      <c r="C17" s="79" t="s">
        <v>971</v>
      </c>
    </row>
    <row r="18" spans="1:3" ht="24" x14ac:dyDescent="0.55000000000000004">
      <c r="A18" s="82" t="s">
        <v>970</v>
      </c>
      <c r="B18" s="78"/>
      <c r="C18" s="79" t="s">
        <v>969</v>
      </c>
    </row>
    <row r="19" spans="1:3" ht="24" x14ac:dyDescent="0.55000000000000004">
      <c r="A19" s="81" t="s">
        <v>968</v>
      </c>
      <c r="B19" s="78"/>
      <c r="C19" s="79" t="s">
        <v>348</v>
      </c>
    </row>
    <row r="20" spans="1:3" ht="24" x14ac:dyDescent="0.55000000000000004">
      <c r="A20" s="81" t="s">
        <v>967</v>
      </c>
      <c r="B20" s="78"/>
      <c r="C20" s="79" t="s">
        <v>966</v>
      </c>
    </row>
    <row r="21" spans="1:3" ht="48" x14ac:dyDescent="0.55000000000000004">
      <c r="A21" s="81" t="s">
        <v>965</v>
      </c>
      <c r="B21" s="78"/>
      <c r="C21" s="79" t="s">
        <v>964</v>
      </c>
    </row>
    <row r="22" spans="1:3" ht="24" x14ac:dyDescent="0.55000000000000004">
      <c r="A22" s="81" t="s">
        <v>963</v>
      </c>
      <c r="B22" s="78"/>
      <c r="C22" s="79" t="s">
        <v>962</v>
      </c>
    </row>
    <row r="23" spans="1:3" ht="48" x14ac:dyDescent="0.55000000000000004">
      <c r="A23" s="81" t="s">
        <v>961</v>
      </c>
      <c r="B23" s="78"/>
      <c r="C23" s="79" t="s">
        <v>960</v>
      </c>
    </row>
    <row r="24" spans="1:3" ht="48" x14ac:dyDescent="0.55000000000000004">
      <c r="A24" s="81" t="s">
        <v>959</v>
      </c>
      <c r="B24" s="78"/>
      <c r="C24" s="79" t="s">
        <v>958</v>
      </c>
    </row>
    <row r="25" spans="1:3" ht="24" x14ac:dyDescent="0.55000000000000004">
      <c r="A25" s="81" t="s">
        <v>957</v>
      </c>
      <c r="B25" s="78"/>
      <c r="C25" s="79" t="s">
        <v>956</v>
      </c>
    </row>
    <row r="26" spans="1:3" ht="24" x14ac:dyDescent="0.55000000000000004">
      <c r="A26" s="81" t="s">
        <v>955</v>
      </c>
      <c r="B26" s="78"/>
      <c r="C26" s="79" t="s">
        <v>954</v>
      </c>
    </row>
    <row r="27" spans="1:3" ht="24" x14ac:dyDescent="0.55000000000000004">
      <c r="A27" s="81" t="s">
        <v>953</v>
      </c>
      <c r="B27" s="78"/>
      <c r="C27" s="79" t="s">
        <v>952</v>
      </c>
    </row>
    <row r="28" spans="1:3" ht="24" x14ac:dyDescent="0.55000000000000004">
      <c r="A28" s="81" t="s">
        <v>951</v>
      </c>
      <c r="B28" s="78"/>
      <c r="C28" s="79" t="s">
        <v>950</v>
      </c>
    </row>
    <row r="29" spans="1:3" ht="24" x14ac:dyDescent="0.55000000000000004">
      <c r="A29" s="81" t="s">
        <v>949</v>
      </c>
      <c r="B29" s="78"/>
      <c r="C29" s="79" t="s">
        <v>412</v>
      </c>
    </row>
    <row r="30" spans="1:3" ht="24" x14ac:dyDescent="0.55000000000000004">
      <c r="A30" s="81" t="s">
        <v>948</v>
      </c>
      <c r="B30" s="78"/>
      <c r="C30" s="79" t="s">
        <v>947</v>
      </c>
    </row>
    <row r="31" spans="1:3" ht="24" x14ac:dyDescent="0.55000000000000004">
      <c r="A31" s="81" t="s">
        <v>946</v>
      </c>
      <c r="B31" s="78"/>
      <c r="C31" s="79" t="s">
        <v>30</v>
      </c>
    </row>
    <row r="32" spans="1:3" ht="151.5" customHeight="1" x14ac:dyDescent="0.55000000000000004">
      <c r="A32" s="81" t="s">
        <v>945</v>
      </c>
      <c r="B32" s="78"/>
      <c r="C32" s="79" t="s">
        <v>944</v>
      </c>
    </row>
    <row r="33" spans="1:3" ht="48" x14ac:dyDescent="0.55000000000000004">
      <c r="A33" s="81" t="s">
        <v>943</v>
      </c>
      <c r="B33" s="78"/>
      <c r="C33" s="79" t="s">
        <v>942</v>
      </c>
    </row>
    <row r="34" spans="1:3" ht="24" x14ac:dyDescent="0.55000000000000004">
      <c r="A34" s="81" t="s">
        <v>941</v>
      </c>
      <c r="B34" s="78"/>
      <c r="C34" s="79" t="s">
        <v>940</v>
      </c>
    </row>
    <row r="35" spans="1:3" ht="24" x14ac:dyDescent="0.2">
      <c r="A35" s="83" t="s">
        <v>1000</v>
      </c>
      <c r="B35" s="78"/>
      <c r="C35" s="84" t="s">
        <v>1001</v>
      </c>
    </row>
    <row r="36" spans="1:3" ht="48" x14ac:dyDescent="0.55000000000000004">
      <c r="A36" s="81" t="s">
        <v>939</v>
      </c>
      <c r="B36" s="78"/>
      <c r="C36" s="79" t="s">
        <v>938</v>
      </c>
    </row>
    <row r="37" spans="1:3" ht="24" x14ac:dyDescent="0.55000000000000004">
      <c r="A37" s="81" t="s">
        <v>937</v>
      </c>
      <c r="B37" s="78"/>
      <c r="C37" s="79" t="s">
        <v>936</v>
      </c>
    </row>
    <row r="38" spans="1:3" ht="24" x14ac:dyDescent="0.55000000000000004">
      <c r="A38" s="81" t="s">
        <v>935</v>
      </c>
      <c r="B38" s="78"/>
      <c r="C38" s="79" t="s">
        <v>934</v>
      </c>
    </row>
    <row r="39" spans="1:3" ht="48" x14ac:dyDescent="0.55000000000000004">
      <c r="A39" s="81" t="s">
        <v>933</v>
      </c>
      <c r="B39" s="78"/>
      <c r="C39" s="79" t="s">
        <v>932</v>
      </c>
    </row>
    <row r="40" spans="1:3" ht="24" x14ac:dyDescent="0.55000000000000004">
      <c r="A40" s="81" t="s">
        <v>931</v>
      </c>
      <c r="B40" s="78"/>
      <c r="C40" s="79" t="s">
        <v>930</v>
      </c>
    </row>
    <row r="41" spans="1:3" ht="24" x14ac:dyDescent="0.55000000000000004">
      <c r="A41" s="81" t="s">
        <v>929</v>
      </c>
      <c r="B41" s="78"/>
      <c r="C41" s="79" t="s">
        <v>14</v>
      </c>
    </row>
    <row r="42" spans="1:3" ht="24" x14ac:dyDescent="0.55000000000000004">
      <c r="A42" s="81" t="s">
        <v>928</v>
      </c>
      <c r="B42" s="78"/>
      <c r="C42" s="79" t="s">
        <v>927</v>
      </c>
    </row>
    <row r="43" spans="1:3" ht="24" x14ac:dyDescent="0.55000000000000004">
      <c r="A43" s="81" t="s">
        <v>926</v>
      </c>
      <c r="B43" s="78"/>
      <c r="C43" s="79" t="s">
        <v>925</v>
      </c>
    </row>
    <row r="44" spans="1:3" ht="48" x14ac:dyDescent="0.55000000000000004">
      <c r="A44" s="81" t="s">
        <v>924</v>
      </c>
      <c r="B44" s="78"/>
      <c r="C44" s="79" t="s">
        <v>923</v>
      </c>
    </row>
    <row r="45" spans="1:3" ht="48" x14ac:dyDescent="0.55000000000000004">
      <c r="A45" s="81" t="s">
        <v>922</v>
      </c>
      <c r="B45" s="78"/>
      <c r="C45" s="79" t="s">
        <v>921</v>
      </c>
    </row>
    <row r="46" spans="1:3" ht="24" x14ac:dyDescent="0.55000000000000004">
      <c r="A46" s="81" t="s">
        <v>920</v>
      </c>
      <c r="B46" s="78"/>
      <c r="C46" s="79" t="s">
        <v>919</v>
      </c>
    </row>
    <row r="47" spans="1:3" ht="24" x14ac:dyDescent="0.55000000000000004">
      <c r="A47" s="81" t="s">
        <v>918</v>
      </c>
      <c r="B47" s="78"/>
      <c r="C47" s="79" t="s">
        <v>917</v>
      </c>
    </row>
    <row r="48" spans="1:3" ht="24" x14ac:dyDescent="0.55000000000000004">
      <c r="A48" s="81" t="s">
        <v>916</v>
      </c>
      <c r="B48" s="78"/>
      <c r="C48" s="79" t="s">
        <v>915</v>
      </c>
    </row>
    <row r="49" spans="1:3" ht="24" x14ac:dyDescent="0.55000000000000004">
      <c r="A49" s="81" t="s">
        <v>22</v>
      </c>
      <c r="B49" s="78"/>
      <c r="C49" s="79" t="s">
        <v>914</v>
      </c>
    </row>
    <row r="50" spans="1:3" ht="24" x14ac:dyDescent="0.55000000000000004">
      <c r="A50" s="81" t="s">
        <v>913</v>
      </c>
      <c r="B50" s="78"/>
      <c r="C50" s="79" t="s">
        <v>912</v>
      </c>
    </row>
    <row r="51" spans="1:3" ht="24" x14ac:dyDescent="0.55000000000000004">
      <c r="A51" s="81" t="s">
        <v>911</v>
      </c>
      <c r="B51" s="78"/>
      <c r="C51" s="79" t="s">
        <v>910</v>
      </c>
    </row>
    <row r="52" spans="1:3" ht="24" x14ac:dyDescent="0.55000000000000004">
      <c r="A52" s="81" t="s">
        <v>909</v>
      </c>
      <c r="B52" s="78"/>
      <c r="C52" s="79" t="s">
        <v>908</v>
      </c>
    </row>
    <row r="53" spans="1:3" ht="24" x14ac:dyDescent="0.55000000000000004">
      <c r="A53" s="81" t="s">
        <v>907</v>
      </c>
      <c r="B53" s="78"/>
      <c r="C53" s="79" t="s">
        <v>906</v>
      </c>
    </row>
    <row r="54" spans="1:3" ht="24" x14ac:dyDescent="0.55000000000000004">
      <c r="A54" s="81" t="s">
        <v>905</v>
      </c>
      <c r="B54" s="78"/>
      <c r="C54" s="79" t="s">
        <v>904</v>
      </c>
    </row>
    <row r="55" spans="1:3" ht="48" x14ac:dyDescent="0.55000000000000004">
      <c r="A55" s="81" t="s">
        <v>903</v>
      </c>
      <c r="B55" s="78"/>
      <c r="C55" s="79" t="s">
        <v>902</v>
      </c>
    </row>
    <row r="56" spans="1:3" ht="24" x14ac:dyDescent="0.2">
      <c r="A56" s="85" t="s">
        <v>1002</v>
      </c>
      <c r="B56" s="86"/>
      <c r="C56" s="87" t="s">
        <v>14</v>
      </c>
    </row>
    <row r="57" spans="1:3" ht="24" x14ac:dyDescent="0.2">
      <c r="A57" s="85" t="s">
        <v>1004</v>
      </c>
      <c r="B57" s="86"/>
      <c r="C57" s="87" t="s">
        <v>1003</v>
      </c>
    </row>
    <row r="58" spans="1:3" ht="48" x14ac:dyDescent="0.2">
      <c r="A58" s="85" t="s">
        <v>1006</v>
      </c>
      <c r="B58" s="86"/>
      <c r="C58" s="87" t="s">
        <v>1005</v>
      </c>
    </row>
    <row r="59" spans="1:3" ht="48" x14ac:dyDescent="0.2">
      <c r="A59" s="85" t="s">
        <v>1008</v>
      </c>
      <c r="B59" s="86"/>
      <c r="C59" s="87" t="s">
        <v>1007</v>
      </c>
    </row>
    <row r="60" spans="1:3" ht="48" x14ac:dyDescent="0.2">
      <c r="A60" s="85" t="s">
        <v>1010</v>
      </c>
      <c r="B60" s="86"/>
      <c r="C60" s="87" t="s">
        <v>1009</v>
      </c>
    </row>
    <row r="61" spans="1:3" ht="48" x14ac:dyDescent="0.2">
      <c r="A61" s="85" t="s">
        <v>1012</v>
      </c>
      <c r="B61" s="86"/>
      <c r="C61" s="87" t="s">
        <v>1011</v>
      </c>
    </row>
    <row r="62" spans="1:3" ht="24" x14ac:dyDescent="0.2">
      <c r="A62" s="85" t="s">
        <v>1014</v>
      </c>
      <c r="B62" s="86"/>
      <c r="C62" s="87" t="s">
        <v>1013</v>
      </c>
    </row>
    <row r="63" spans="1:3" ht="48" x14ac:dyDescent="0.2">
      <c r="A63" s="85" t="s">
        <v>1015</v>
      </c>
      <c r="B63" s="86"/>
      <c r="C63" s="87" t="s">
        <v>1016</v>
      </c>
    </row>
    <row r="64" spans="1:3" ht="48" x14ac:dyDescent="0.2">
      <c r="A64" s="88" t="s">
        <v>1103</v>
      </c>
      <c r="B64" s="78"/>
      <c r="C64" s="84" t="s">
        <v>1105</v>
      </c>
    </row>
    <row r="65" spans="1:3" ht="48" x14ac:dyDescent="0.2">
      <c r="A65" s="88" t="s">
        <v>1104</v>
      </c>
      <c r="B65" s="78"/>
      <c r="C65" s="84" t="s">
        <v>1106</v>
      </c>
    </row>
    <row r="66" spans="1:3" ht="24" x14ac:dyDescent="0.2">
      <c r="A66" s="85" t="s">
        <v>1017</v>
      </c>
      <c r="B66" s="86"/>
      <c r="C66" s="87" t="s">
        <v>1018</v>
      </c>
    </row>
    <row r="67" spans="1:3" ht="24" x14ac:dyDescent="0.2">
      <c r="A67" s="85" t="s">
        <v>1019</v>
      </c>
      <c r="B67" s="86"/>
      <c r="C67" s="87" t="s">
        <v>1020</v>
      </c>
    </row>
    <row r="68" spans="1:3" ht="48" x14ac:dyDescent="0.2">
      <c r="A68" s="85" t="s">
        <v>1022</v>
      </c>
      <c r="B68" s="86"/>
      <c r="C68" s="87" t="s">
        <v>1021</v>
      </c>
    </row>
    <row r="69" spans="1:3" ht="48" x14ac:dyDescent="0.2">
      <c r="A69" s="85" t="s">
        <v>1023</v>
      </c>
      <c r="B69" s="86"/>
      <c r="C69" s="87" t="s">
        <v>1024</v>
      </c>
    </row>
    <row r="70" spans="1:3" ht="48" x14ac:dyDescent="0.2">
      <c r="A70" s="85" t="s">
        <v>1025</v>
      </c>
      <c r="B70" s="86"/>
      <c r="C70" s="87" t="s">
        <v>1026</v>
      </c>
    </row>
    <row r="71" spans="1:3" ht="48" x14ac:dyDescent="0.2">
      <c r="A71" s="85" t="s">
        <v>1027</v>
      </c>
      <c r="B71" s="86"/>
      <c r="C71" s="87" t="s">
        <v>1028</v>
      </c>
    </row>
    <row r="72" spans="1:3" ht="24" x14ac:dyDescent="0.2">
      <c r="A72" s="85" t="s">
        <v>1030</v>
      </c>
      <c r="B72" s="86"/>
      <c r="C72" s="87" t="s">
        <v>1029</v>
      </c>
    </row>
    <row r="73" spans="1:3" ht="48" x14ac:dyDescent="0.2">
      <c r="A73" s="85" t="s">
        <v>1032</v>
      </c>
      <c r="B73" s="86"/>
      <c r="C73" s="87" t="s">
        <v>1031</v>
      </c>
    </row>
    <row r="74" spans="1:3" ht="48" x14ac:dyDescent="0.2">
      <c r="A74" s="85" t="s">
        <v>1034</v>
      </c>
      <c r="B74" s="86"/>
      <c r="C74" s="87" t="s">
        <v>1033</v>
      </c>
    </row>
    <row r="75" spans="1:3" ht="48" x14ac:dyDescent="0.2">
      <c r="A75" s="85" t="s">
        <v>1036</v>
      </c>
      <c r="B75" s="86"/>
      <c r="C75" s="87" t="s">
        <v>1035</v>
      </c>
    </row>
    <row r="76" spans="1:3" ht="48" x14ac:dyDescent="0.2">
      <c r="A76" s="85" t="s">
        <v>1038</v>
      </c>
      <c r="B76" s="86"/>
      <c r="C76" s="87" t="s">
        <v>1037</v>
      </c>
    </row>
    <row r="77" spans="1:3" ht="48" x14ac:dyDescent="0.2">
      <c r="A77" s="85" t="s">
        <v>1040</v>
      </c>
      <c r="B77" s="86"/>
      <c r="C77" s="87" t="s">
        <v>1039</v>
      </c>
    </row>
    <row r="78" spans="1:3" ht="24" x14ac:dyDescent="0.2">
      <c r="A78" s="88" t="s">
        <v>1089</v>
      </c>
      <c r="B78" s="78"/>
      <c r="C78" s="84" t="s">
        <v>1090</v>
      </c>
    </row>
    <row r="79" spans="1:3" ht="24" x14ac:dyDescent="0.2">
      <c r="A79" s="85" t="s">
        <v>1041</v>
      </c>
      <c r="B79" s="86"/>
      <c r="C79" s="87" t="s">
        <v>1042</v>
      </c>
    </row>
    <row r="80" spans="1:3" ht="24" x14ac:dyDescent="0.2">
      <c r="A80" s="85" t="s">
        <v>1044</v>
      </c>
      <c r="B80" s="86"/>
      <c r="C80" s="87" t="s">
        <v>1043</v>
      </c>
    </row>
    <row r="81" spans="1:3" ht="24" x14ac:dyDescent="0.2">
      <c r="A81" s="85" t="s">
        <v>1046</v>
      </c>
      <c r="B81" s="86"/>
      <c r="C81" s="87" t="s">
        <v>1045</v>
      </c>
    </row>
    <row r="82" spans="1:3" ht="24" x14ac:dyDescent="0.2">
      <c r="A82" s="85" t="s">
        <v>1047</v>
      </c>
      <c r="B82" s="86"/>
      <c r="C82" s="87" t="s">
        <v>1048</v>
      </c>
    </row>
    <row r="83" spans="1:3" ht="48" x14ac:dyDescent="0.2">
      <c r="A83" s="85" t="s">
        <v>1049</v>
      </c>
      <c r="B83" s="86"/>
      <c r="C83" s="87" t="s">
        <v>1050</v>
      </c>
    </row>
    <row r="84" spans="1:3" ht="24" x14ac:dyDescent="0.2">
      <c r="A84" s="85" t="s">
        <v>1052</v>
      </c>
      <c r="B84" s="86"/>
      <c r="C84" s="87" t="s">
        <v>1051</v>
      </c>
    </row>
    <row r="85" spans="1:3" ht="24" x14ac:dyDescent="0.2">
      <c r="A85" s="88" t="s">
        <v>1108</v>
      </c>
      <c r="B85" s="78"/>
      <c r="C85" s="84" t="s">
        <v>1107</v>
      </c>
    </row>
    <row r="86" spans="1:3" ht="72" x14ac:dyDescent="0.2">
      <c r="A86" s="88" t="s">
        <v>1101</v>
      </c>
      <c r="B86" s="78"/>
      <c r="C86" s="84" t="s">
        <v>1102</v>
      </c>
    </row>
    <row r="87" spans="1:3" ht="24" x14ac:dyDescent="0.2">
      <c r="A87" s="88" t="s">
        <v>1094</v>
      </c>
      <c r="B87" s="78"/>
      <c r="C87" s="84" t="s">
        <v>1093</v>
      </c>
    </row>
    <row r="88" spans="1:3" ht="48" x14ac:dyDescent="0.2">
      <c r="A88" s="88" t="s">
        <v>1095</v>
      </c>
      <c r="B88" s="78"/>
      <c r="C88" s="84" t="s">
        <v>1096</v>
      </c>
    </row>
    <row r="89" spans="1:3" ht="24" x14ac:dyDescent="0.2">
      <c r="A89" s="88" t="s">
        <v>1091</v>
      </c>
      <c r="B89" s="78"/>
      <c r="C89" s="84" t="s">
        <v>1092</v>
      </c>
    </row>
    <row r="90" spans="1:3" ht="24" x14ac:dyDescent="0.2">
      <c r="A90" s="88" t="s">
        <v>1097</v>
      </c>
      <c r="B90" s="78"/>
      <c r="C90" s="84" t="s">
        <v>1098</v>
      </c>
    </row>
    <row r="91" spans="1:3" ht="24" x14ac:dyDescent="0.2">
      <c r="A91" s="88" t="s">
        <v>1099</v>
      </c>
      <c r="B91" s="78"/>
      <c r="C91" s="84" t="s">
        <v>1100</v>
      </c>
    </row>
    <row r="92" spans="1:3" ht="24" x14ac:dyDescent="0.2">
      <c r="A92" s="85" t="s">
        <v>1054</v>
      </c>
      <c r="B92" s="86"/>
      <c r="C92" s="87" t="s">
        <v>1053</v>
      </c>
    </row>
    <row r="93" spans="1:3" ht="48" x14ac:dyDescent="0.2">
      <c r="A93" s="85" t="s">
        <v>1056</v>
      </c>
      <c r="B93" s="86"/>
      <c r="C93" s="87" t="s">
        <v>1055</v>
      </c>
    </row>
    <row r="94" spans="1:3" ht="48" x14ac:dyDescent="0.2">
      <c r="A94" s="85" t="s">
        <v>1058</v>
      </c>
      <c r="B94" s="86"/>
      <c r="C94" s="87" t="s">
        <v>1057</v>
      </c>
    </row>
    <row r="95" spans="1:3" ht="48" x14ac:dyDescent="0.2">
      <c r="A95" s="85" t="s">
        <v>1061</v>
      </c>
      <c r="B95" s="86"/>
      <c r="C95" s="87" t="s">
        <v>1060</v>
      </c>
    </row>
    <row r="96" spans="1:3" ht="24" x14ac:dyDescent="0.2">
      <c r="A96" s="85" t="s">
        <v>1062</v>
      </c>
      <c r="B96" s="86"/>
      <c r="C96" s="87" t="s">
        <v>1059</v>
      </c>
    </row>
    <row r="97" spans="1:3" ht="48" x14ac:dyDescent="0.2">
      <c r="A97" s="85" t="s">
        <v>1064</v>
      </c>
      <c r="B97" s="86"/>
      <c r="C97" s="87" t="s">
        <v>1063</v>
      </c>
    </row>
    <row r="98" spans="1:3" ht="24" x14ac:dyDescent="0.2">
      <c r="A98" s="88" t="s">
        <v>1069</v>
      </c>
      <c r="B98" s="78"/>
      <c r="C98" s="84" t="s">
        <v>1070</v>
      </c>
    </row>
    <row r="99" spans="1:3" ht="96" x14ac:dyDescent="0.2">
      <c r="A99" s="88" t="s">
        <v>1071</v>
      </c>
      <c r="B99" s="78"/>
      <c r="C99" s="84" t="s">
        <v>1072</v>
      </c>
    </row>
    <row r="100" spans="1:3" ht="24" x14ac:dyDescent="0.2">
      <c r="A100" s="88" t="s">
        <v>1073</v>
      </c>
      <c r="B100" s="78"/>
      <c r="C100" s="84" t="s">
        <v>1074</v>
      </c>
    </row>
    <row r="101" spans="1:3" ht="24" x14ac:dyDescent="0.2">
      <c r="A101" s="88" t="s">
        <v>1075</v>
      </c>
      <c r="B101" s="78"/>
      <c r="C101" s="84" t="s">
        <v>1076</v>
      </c>
    </row>
    <row r="102" spans="1:3" ht="48" x14ac:dyDescent="0.2">
      <c r="A102" s="88" t="s">
        <v>1077</v>
      </c>
      <c r="B102" s="78"/>
      <c r="C102" s="84" t="s">
        <v>1078</v>
      </c>
    </row>
    <row r="103" spans="1:3" ht="24" x14ac:dyDescent="0.2">
      <c r="A103" s="88" t="s">
        <v>1079</v>
      </c>
      <c r="B103" s="78"/>
      <c r="C103" s="84" t="s">
        <v>1080</v>
      </c>
    </row>
    <row r="104" spans="1:3" ht="24" x14ac:dyDescent="0.2">
      <c r="A104" s="88" t="s">
        <v>1081</v>
      </c>
      <c r="B104" s="78"/>
      <c r="C104" s="84" t="s">
        <v>1082</v>
      </c>
    </row>
    <row r="105" spans="1:3" ht="24" x14ac:dyDescent="0.2">
      <c r="A105" s="88" t="s">
        <v>1083</v>
      </c>
      <c r="B105" s="78"/>
      <c r="C105" s="84" t="s">
        <v>1084</v>
      </c>
    </row>
    <row r="106" spans="1:3" ht="24" x14ac:dyDescent="0.2">
      <c r="A106" s="88" t="s">
        <v>1085</v>
      </c>
      <c r="B106" s="78"/>
      <c r="C106" s="84" t="s">
        <v>1086</v>
      </c>
    </row>
    <row r="107" spans="1:3" ht="24" x14ac:dyDescent="0.2">
      <c r="A107" s="88" t="s">
        <v>1087</v>
      </c>
      <c r="B107" s="78"/>
      <c r="C107" s="84" t="s">
        <v>1088</v>
      </c>
    </row>
    <row r="108" spans="1:3" ht="24" x14ac:dyDescent="0.2">
      <c r="A108" s="85" t="s">
        <v>1066</v>
      </c>
      <c r="B108" s="86"/>
      <c r="C108" s="87" t="s">
        <v>1065</v>
      </c>
    </row>
    <row r="109" spans="1:3" ht="24" x14ac:dyDescent="0.2">
      <c r="A109" s="85" t="s">
        <v>1068</v>
      </c>
      <c r="B109" s="86"/>
      <c r="C109" s="87" t="s">
        <v>1067</v>
      </c>
    </row>
    <row r="110" spans="1:3" ht="24" x14ac:dyDescent="0.2">
      <c r="A110" s="85" t="s">
        <v>1110</v>
      </c>
      <c r="B110" s="86"/>
      <c r="C110" s="87" t="s">
        <v>1109</v>
      </c>
    </row>
    <row r="111" spans="1:3" ht="48" x14ac:dyDescent="0.2">
      <c r="A111" s="88" t="s">
        <v>1113</v>
      </c>
      <c r="B111" s="78"/>
      <c r="C111" s="84" t="s">
        <v>1114</v>
      </c>
    </row>
    <row r="112" spans="1:3" ht="48" x14ac:dyDescent="0.2">
      <c r="A112" s="88" t="s">
        <v>1115</v>
      </c>
      <c r="B112" s="78"/>
      <c r="C112" s="84" t="s">
        <v>1116</v>
      </c>
    </row>
    <row r="113" spans="1:3" ht="48" x14ac:dyDescent="0.2">
      <c r="A113" s="88" t="s">
        <v>1117</v>
      </c>
      <c r="B113" s="78"/>
      <c r="C113" s="84" t="s">
        <v>1118</v>
      </c>
    </row>
    <row r="114" spans="1:3" ht="48" x14ac:dyDescent="0.2">
      <c r="A114" s="88" t="s">
        <v>1119</v>
      </c>
      <c r="B114" s="78"/>
      <c r="C114" s="84" t="s">
        <v>1120</v>
      </c>
    </row>
    <row r="115" spans="1:3" ht="24" x14ac:dyDescent="0.2">
      <c r="A115" s="85" t="s">
        <v>1111</v>
      </c>
      <c r="B115" s="86"/>
      <c r="C115" s="87" t="s">
        <v>14</v>
      </c>
    </row>
    <row r="116" spans="1:3" ht="24" x14ac:dyDescent="0.2">
      <c r="A116" s="85" t="s">
        <v>1112</v>
      </c>
      <c r="B116" s="86"/>
      <c r="C116" s="87" t="s">
        <v>14</v>
      </c>
    </row>
    <row r="117" spans="1:3" ht="72" x14ac:dyDescent="0.2">
      <c r="A117" s="85" t="s">
        <v>1121</v>
      </c>
      <c r="B117" s="86"/>
      <c r="C117" s="87" t="s">
        <v>1122</v>
      </c>
    </row>
    <row r="118" spans="1:3" ht="24" x14ac:dyDescent="0.2">
      <c r="A118" s="85" t="s">
        <v>1123</v>
      </c>
      <c r="B118" s="86"/>
      <c r="C118" s="87" t="s">
        <v>1124</v>
      </c>
    </row>
  </sheetData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3"/>
  <sheetViews>
    <sheetView tabSelected="1" zoomScaleNormal="100" workbookViewId="0"/>
  </sheetViews>
  <sheetFormatPr defaultColWidth="8.875" defaultRowHeight="14.25" x14ac:dyDescent="0.2"/>
  <cols>
    <col min="1" max="1" width="12" style="2" customWidth="1"/>
    <col min="2" max="2" width="8.25" style="2" hidden="1" customWidth="1"/>
    <col min="3" max="3" width="83.125" style="2" customWidth="1"/>
    <col min="4" max="4" width="8.75" style="1" customWidth="1"/>
    <col min="5" max="16384" width="8.875" style="1"/>
  </cols>
  <sheetData>
    <row r="1" spans="1:3" ht="29.25" customHeight="1" x14ac:dyDescent="0.2">
      <c r="C1" s="11" t="s">
        <v>999</v>
      </c>
    </row>
    <row r="2" spans="1:3" ht="27" customHeight="1" x14ac:dyDescent="0.2">
      <c r="C2" s="89" t="s">
        <v>997</v>
      </c>
    </row>
    <row r="3" spans="1:3" ht="20.25" x14ac:dyDescent="0.2">
      <c r="A3" s="6" t="s">
        <v>12</v>
      </c>
      <c r="B3" s="7" t="s">
        <v>11</v>
      </c>
      <c r="C3" s="5" t="s">
        <v>10</v>
      </c>
    </row>
    <row r="4" spans="1:3" ht="23.25" x14ac:dyDescent="0.5">
      <c r="A4" s="68" t="s">
        <v>901</v>
      </c>
      <c r="B4" s="4"/>
      <c r="C4" s="70" t="s">
        <v>900</v>
      </c>
    </row>
    <row r="5" spans="1:3" ht="81.75" customHeight="1" x14ac:dyDescent="0.5">
      <c r="A5" s="68" t="s">
        <v>899</v>
      </c>
      <c r="B5" s="4"/>
      <c r="C5" s="67" t="s">
        <v>898</v>
      </c>
    </row>
    <row r="6" spans="1:3" ht="23.25" x14ac:dyDescent="0.5">
      <c r="A6" s="68" t="s">
        <v>897</v>
      </c>
      <c r="B6" s="4"/>
      <c r="C6" s="67" t="s">
        <v>896</v>
      </c>
    </row>
    <row r="7" spans="1:3" ht="46.5" x14ac:dyDescent="0.5">
      <c r="A7" s="68" t="s">
        <v>895</v>
      </c>
      <c r="B7" s="4"/>
      <c r="C7" s="67" t="s">
        <v>894</v>
      </c>
    </row>
    <row r="8" spans="1:3" ht="23.25" x14ac:dyDescent="0.5">
      <c r="A8" s="68" t="s">
        <v>33</v>
      </c>
      <c r="B8" s="4"/>
      <c r="C8" s="67" t="s">
        <v>893</v>
      </c>
    </row>
    <row r="9" spans="1:3" ht="23.25" x14ac:dyDescent="0.5">
      <c r="A9" s="68" t="s">
        <v>892</v>
      </c>
      <c r="B9" s="4"/>
      <c r="C9" s="67" t="s">
        <v>891</v>
      </c>
    </row>
    <row r="10" spans="1:3" ht="46.5" x14ac:dyDescent="0.5">
      <c r="A10" s="68" t="s">
        <v>890</v>
      </c>
      <c r="B10" s="3"/>
      <c r="C10" s="67" t="s">
        <v>889</v>
      </c>
    </row>
    <row r="11" spans="1:3" ht="46.5" x14ac:dyDescent="0.5">
      <c r="A11" s="68" t="s">
        <v>888</v>
      </c>
      <c r="B11" s="4"/>
      <c r="C11" s="67" t="s">
        <v>626</v>
      </c>
    </row>
    <row r="12" spans="1:3" ht="23.25" x14ac:dyDescent="0.5">
      <c r="A12" s="68" t="s">
        <v>887</v>
      </c>
      <c r="B12" s="4"/>
      <c r="C12" s="67" t="s">
        <v>886</v>
      </c>
    </row>
    <row r="13" spans="1:3" ht="23.25" x14ac:dyDescent="0.5">
      <c r="A13" s="68" t="s">
        <v>885</v>
      </c>
      <c r="B13" s="66"/>
      <c r="C13" s="67" t="s">
        <v>549</v>
      </c>
    </row>
    <row r="14" spans="1:3" ht="46.5" x14ac:dyDescent="0.5">
      <c r="A14" s="68" t="s">
        <v>884</v>
      </c>
      <c r="B14" s="4"/>
      <c r="C14" s="67" t="s">
        <v>883</v>
      </c>
    </row>
    <row r="15" spans="1:3" ht="23.25" x14ac:dyDescent="0.5">
      <c r="A15" s="68" t="s">
        <v>882</v>
      </c>
      <c r="B15" s="4"/>
      <c r="C15" s="67" t="s">
        <v>632</v>
      </c>
    </row>
    <row r="16" spans="1:3" ht="23.25" x14ac:dyDescent="0.5">
      <c r="A16" s="68" t="s">
        <v>34</v>
      </c>
      <c r="B16" s="4"/>
      <c r="C16" s="67" t="s">
        <v>630</v>
      </c>
    </row>
    <row r="17" spans="1:3" ht="23.25" x14ac:dyDescent="0.5">
      <c r="A17" s="68" t="s">
        <v>881</v>
      </c>
      <c r="B17" s="4"/>
      <c r="C17" s="67" t="s">
        <v>880</v>
      </c>
    </row>
    <row r="18" spans="1:3" ht="23.25" x14ac:dyDescent="0.5">
      <c r="A18" s="68" t="s">
        <v>879</v>
      </c>
      <c r="B18" s="4"/>
      <c r="C18" s="67" t="s">
        <v>878</v>
      </c>
    </row>
    <row r="19" spans="1:3" ht="46.5" x14ac:dyDescent="0.5">
      <c r="A19" s="68" t="s">
        <v>877</v>
      </c>
      <c r="B19" s="4"/>
      <c r="C19" s="67" t="s">
        <v>532</v>
      </c>
    </row>
    <row r="20" spans="1:3" ht="23.25" x14ac:dyDescent="0.5">
      <c r="A20" s="69" t="s">
        <v>876</v>
      </c>
      <c r="B20" s="4"/>
      <c r="C20" s="67" t="s">
        <v>522</v>
      </c>
    </row>
    <row r="21" spans="1:3" ht="23.25" x14ac:dyDescent="0.5">
      <c r="A21" s="68" t="s">
        <v>875</v>
      </c>
      <c r="B21" s="4"/>
      <c r="C21" s="67" t="s">
        <v>874</v>
      </c>
    </row>
    <row r="22" spans="1:3" ht="23.25" x14ac:dyDescent="0.5">
      <c r="A22" s="68" t="s">
        <v>873</v>
      </c>
      <c r="B22" s="4"/>
      <c r="C22" s="67" t="s">
        <v>872</v>
      </c>
    </row>
    <row r="23" spans="1:3" ht="23.25" x14ac:dyDescent="0.5">
      <c r="A23" s="68" t="s">
        <v>871</v>
      </c>
      <c r="B23" s="4"/>
      <c r="C23" s="67" t="s">
        <v>839</v>
      </c>
    </row>
    <row r="24" spans="1:3" ht="23.25" x14ac:dyDescent="0.5">
      <c r="A24" s="68" t="s">
        <v>870</v>
      </c>
      <c r="B24" s="3"/>
      <c r="C24" s="67" t="s">
        <v>518</v>
      </c>
    </row>
    <row r="25" spans="1:3" ht="23.25" x14ac:dyDescent="0.5">
      <c r="A25" s="68" t="s">
        <v>869</v>
      </c>
      <c r="B25" s="3"/>
      <c r="C25" s="67" t="s">
        <v>868</v>
      </c>
    </row>
    <row r="26" spans="1:3" ht="23.25" x14ac:dyDescent="0.5">
      <c r="A26" s="68" t="s">
        <v>867</v>
      </c>
      <c r="B26" s="4"/>
      <c r="C26" s="67" t="s">
        <v>866</v>
      </c>
    </row>
    <row r="27" spans="1:3" ht="46.5" x14ac:dyDescent="0.5">
      <c r="A27" s="68" t="s">
        <v>865</v>
      </c>
      <c r="B27" s="3"/>
      <c r="C27" s="67" t="s">
        <v>864</v>
      </c>
    </row>
    <row r="28" spans="1:3" ht="23.25" x14ac:dyDescent="0.5">
      <c r="A28" s="68" t="s">
        <v>863</v>
      </c>
      <c r="B28" s="4"/>
      <c r="C28" s="67" t="s">
        <v>862</v>
      </c>
    </row>
    <row r="29" spans="1:3" ht="46.5" x14ac:dyDescent="0.5">
      <c r="A29" s="68" t="s">
        <v>861</v>
      </c>
      <c r="B29" s="3"/>
      <c r="C29" s="67" t="s">
        <v>539</v>
      </c>
    </row>
    <row r="30" spans="1:3" ht="23.25" x14ac:dyDescent="0.5">
      <c r="A30" s="68" t="s">
        <v>860</v>
      </c>
      <c r="B30" s="10"/>
      <c r="C30" s="67" t="s">
        <v>604</v>
      </c>
    </row>
    <row r="31" spans="1:3" ht="23.25" x14ac:dyDescent="0.5">
      <c r="A31" s="68" t="s">
        <v>859</v>
      </c>
      <c r="B31" s="10"/>
      <c r="C31" s="67" t="s">
        <v>858</v>
      </c>
    </row>
    <row r="32" spans="1:3" ht="46.5" x14ac:dyDescent="0.5">
      <c r="A32" s="68" t="s">
        <v>857</v>
      </c>
      <c r="B32" s="10"/>
      <c r="C32" s="67" t="s">
        <v>856</v>
      </c>
    </row>
    <row r="33" spans="1:3" ht="23.25" x14ac:dyDescent="0.5">
      <c r="A33" s="68" t="s">
        <v>855</v>
      </c>
      <c r="B33" s="10"/>
      <c r="C33" s="67" t="s">
        <v>854</v>
      </c>
    </row>
    <row r="34" spans="1:3" ht="23.25" x14ac:dyDescent="0.5">
      <c r="A34" s="68" t="s">
        <v>853</v>
      </c>
      <c r="B34" s="10"/>
      <c r="C34" s="67" t="s">
        <v>852</v>
      </c>
    </row>
    <row r="35" spans="1:3" ht="23.25" x14ac:dyDescent="0.5">
      <c r="A35" s="68" t="s">
        <v>851</v>
      </c>
      <c r="B35" s="4"/>
      <c r="C35" s="67" t="s">
        <v>850</v>
      </c>
    </row>
    <row r="36" spans="1:3" ht="23.25" x14ac:dyDescent="0.5">
      <c r="A36" s="68" t="s">
        <v>849</v>
      </c>
      <c r="B36" s="4"/>
      <c r="C36" s="67" t="s">
        <v>848</v>
      </c>
    </row>
    <row r="37" spans="1:3" ht="23.25" x14ac:dyDescent="0.5">
      <c r="A37" s="68" t="s">
        <v>847</v>
      </c>
      <c r="B37" s="4"/>
      <c r="C37" s="67" t="s">
        <v>846</v>
      </c>
    </row>
    <row r="38" spans="1:3" ht="23.25" x14ac:dyDescent="0.5">
      <c r="A38" s="68" t="s">
        <v>845</v>
      </c>
      <c r="B38" s="4"/>
      <c r="C38" s="67" t="s">
        <v>844</v>
      </c>
    </row>
    <row r="39" spans="1:3" ht="23.25" x14ac:dyDescent="0.5">
      <c r="A39" s="68" t="s">
        <v>843</v>
      </c>
      <c r="B39" s="4"/>
      <c r="C39" s="67" t="s">
        <v>842</v>
      </c>
    </row>
    <row r="40" spans="1:3" ht="23.25" x14ac:dyDescent="0.5">
      <c r="A40" s="68" t="s">
        <v>841</v>
      </c>
      <c r="B40" s="4"/>
      <c r="C40" s="67" t="s">
        <v>14</v>
      </c>
    </row>
    <row r="41" spans="1:3" ht="23.25" x14ac:dyDescent="0.5">
      <c r="A41" s="68" t="s">
        <v>840</v>
      </c>
      <c r="B41" s="4"/>
      <c r="C41" s="67" t="s">
        <v>839</v>
      </c>
    </row>
    <row r="42" spans="1:3" ht="23.25" x14ac:dyDescent="0.5">
      <c r="A42" s="68" t="s">
        <v>838</v>
      </c>
      <c r="B42" s="4"/>
      <c r="C42" s="67" t="s">
        <v>837</v>
      </c>
    </row>
    <row r="43" spans="1:3" ht="23.25" x14ac:dyDescent="0.5">
      <c r="A43" s="71"/>
      <c r="B43" s="72"/>
      <c r="C43" s="73"/>
    </row>
  </sheetData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19"/>
  <sheetViews>
    <sheetView zoomScale="85" zoomScaleNormal="85" workbookViewId="0">
      <selection activeCell="C2" sqref="C2"/>
    </sheetView>
  </sheetViews>
  <sheetFormatPr defaultColWidth="8.875" defaultRowHeight="18.75" x14ac:dyDescent="0.2"/>
  <cols>
    <col min="1" max="1" width="12" style="2" customWidth="1"/>
    <col min="2" max="2" width="13.125" style="2" customWidth="1"/>
    <col min="3" max="3" width="55.125" style="2" customWidth="1"/>
    <col min="4" max="4" width="12.5" style="2" customWidth="1"/>
    <col min="5" max="5" width="32.25" style="12" customWidth="1"/>
    <col min="6" max="6" width="4.25" customWidth="1"/>
    <col min="7" max="7" width="5.125" style="1" customWidth="1"/>
    <col min="8" max="8" width="8.75" style="1" customWidth="1"/>
    <col min="9" max="16384" width="8.875" style="1"/>
  </cols>
  <sheetData>
    <row r="1" spans="1:6" ht="29.25" customHeight="1" x14ac:dyDescent="0.2">
      <c r="C1" s="11" t="s">
        <v>834</v>
      </c>
    </row>
    <row r="2" spans="1:6" ht="27" customHeight="1" x14ac:dyDescent="0.2">
      <c r="D2" s="2" t="s">
        <v>25</v>
      </c>
    </row>
    <row r="3" spans="1:6" ht="40.5" x14ac:dyDescent="0.2">
      <c r="A3" s="6" t="s">
        <v>12</v>
      </c>
      <c r="B3" s="7" t="s">
        <v>11</v>
      </c>
      <c r="C3" s="5" t="s">
        <v>10</v>
      </c>
      <c r="D3" s="5" t="s">
        <v>24</v>
      </c>
      <c r="E3" s="13" t="s">
        <v>26</v>
      </c>
      <c r="F3" s="1"/>
    </row>
    <row r="4" spans="1:6" ht="40.5" hidden="1" x14ac:dyDescent="0.2">
      <c r="A4" s="17" t="s">
        <v>49</v>
      </c>
      <c r="B4" s="18">
        <v>239969</v>
      </c>
      <c r="C4" s="19" t="s">
        <v>16</v>
      </c>
      <c r="D4" s="8" t="s">
        <v>23</v>
      </c>
      <c r="E4" s="14"/>
      <c r="F4" s="1"/>
    </row>
    <row r="5" spans="1:6" ht="75" hidden="1" customHeight="1" x14ac:dyDescent="0.2">
      <c r="A5" s="20" t="s">
        <v>50</v>
      </c>
      <c r="B5" s="21">
        <v>239973</v>
      </c>
      <c r="C5" s="19" t="s">
        <v>20</v>
      </c>
      <c r="D5" s="8" t="s">
        <v>23</v>
      </c>
      <c r="E5" s="14"/>
      <c r="F5" s="1"/>
    </row>
    <row r="6" spans="1:6" ht="20.25" hidden="1" x14ac:dyDescent="0.2">
      <c r="A6" s="20" t="s">
        <v>51</v>
      </c>
      <c r="B6" s="21">
        <v>239974</v>
      </c>
      <c r="C6" s="19" t="s">
        <v>52</v>
      </c>
      <c r="D6" s="8" t="s">
        <v>23</v>
      </c>
      <c r="E6" s="14"/>
      <c r="F6" s="1"/>
    </row>
    <row r="7" spans="1:6" ht="20.25" x14ac:dyDescent="0.2">
      <c r="A7" s="20" t="s">
        <v>53</v>
      </c>
      <c r="B7" s="21">
        <v>239988</v>
      </c>
      <c r="C7" s="19" t="s">
        <v>809</v>
      </c>
      <c r="D7" s="22" t="s">
        <v>50</v>
      </c>
      <c r="E7" s="14" t="s">
        <v>45</v>
      </c>
      <c r="F7" s="1"/>
    </row>
    <row r="8" spans="1:6" ht="20.25" hidden="1" x14ac:dyDescent="0.2">
      <c r="A8" s="20" t="s">
        <v>54</v>
      </c>
      <c r="B8" s="23">
        <v>240004</v>
      </c>
      <c r="C8" s="24" t="s">
        <v>55</v>
      </c>
      <c r="D8" s="8" t="s">
        <v>23</v>
      </c>
      <c r="E8" s="15"/>
      <c r="F8" s="1"/>
    </row>
    <row r="9" spans="1:6" ht="40.5" hidden="1" x14ac:dyDescent="0.2">
      <c r="A9" s="20" t="s">
        <v>56</v>
      </c>
      <c r="B9" s="23">
        <v>240004</v>
      </c>
      <c r="C9" s="24" t="s">
        <v>57</v>
      </c>
      <c r="D9" s="8" t="s">
        <v>23</v>
      </c>
      <c r="E9" s="15"/>
      <c r="F9" s="1"/>
    </row>
    <row r="10" spans="1:6" ht="40.5" x14ac:dyDescent="0.2">
      <c r="A10" s="20" t="s">
        <v>58</v>
      </c>
      <c r="B10" s="21">
        <v>240007</v>
      </c>
      <c r="C10" s="19" t="s">
        <v>59</v>
      </c>
      <c r="D10" s="22" t="s">
        <v>60</v>
      </c>
      <c r="E10" s="15" t="s">
        <v>45</v>
      </c>
      <c r="F10" s="1"/>
    </row>
    <row r="11" spans="1:6" ht="40.5" hidden="1" x14ac:dyDescent="0.2">
      <c r="A11" s="20" t="s">
        <v>61</v>
      </c>
      <c r="B11" s="21">
        <v>240007</v>
      </c>
      <c r="C11" s="19" t="s">
        <v>62</v>
      </c>
      <c r="D11" s="8" t="s">
        <v>23</v>
      </c>
      <c r="E11" s="15"/>
      <c r="F11" s="1"/>
    </row>
    <row r="12" spans="1:6" ht="40.5" hidden="1" x14ac:dyDescent="0.2">
      <c r="A12" s="20" t="s">
        <v>63</v>
      </c>
      <c r="B12" s="21">
        <v>240007</v>
      </c>
      <c r="C12" s="19" t="s">
        <v>62</v>
      </c>
      <c r="D12" s="8" t="s">
        <v>23</v>
      </c>
      <c r="E12" s="15"/>
      <c r="F12" s="1"/>
    </row>
    <row r="13" spans="1:6" ht="40.5" hidden="1" x14ac:dyDescent="0.2">
      <c r="A13" s="20" t="s">
        <v>64</v>
      </c>
      <c r="B13" s="21">
        <v>240007</v>
      </c>
      <c r="C13" s="19" t="s">
        <v>62</v>
      </c>
      <c r="D13" s="8" t="s">
        <v>23</v>
      </c>
      <c r="E13" s="15"/>
      <c r="F13" s="1"/>
    </row>
    <row r="14" spans="1:6" ht="40.5" hidden="1" x14ac:dyDescent="0.2">
      <c r="A14" s="25" t="s">
        <v>65</v>
      </c>
      <c r="B14" s="21">
        <v>240007</v>
      </c>
      <c r="C14" s="19" t="s">
        <v>66</v>
      </c>
      <c r="D14" s="8" t="s">
        <v>23</v>
      </c>
      <c r="E14" s="15"/>
      <c r="F14" s="1"/>
    </row>
    <row r="15" spans="1:6" ht="40.5" hidden="1" x14ac:dyDescent="0.2">
      <c r="A15" s="25" t="s">
        <v>67</v>
      </c>
      <c r="B15" s="21">
        <v>240024</v>
      </c>
      <c r="C15" s="19" t="s">
        <v>16</v>
      </c>
      <c r="D15" s="8" t="s">
        <v>23</v>
      </c>
      <c r="E15" s="15"/>
      <c r="F15" s="1"/>
    </row>
    <row r="16" spans="1:6" ht="20.25" x14ac:dyDescent="0.2">
      <c r="A16" s="25" t="s">
        <v>68</v>
      </c>
      <c r="B16" s="21">
        <v>240032</v>
      </c>
      <c r="C16" s="19" t="s">
        <v>69</v>
      </c>
      <c r="D16" s="8" t="s">
        <v>23</v>
      </c>
      <c r="E16" s="15" t="s">
        <v>0</v>
      </c>
      <c r="F16" s="1"/>
    </row>
    <row r="17" spans="1:6" ht="40.5" hidden="1" x14ac:dyDescent="0.2">
      <c r="A17" s="25" t="s">
        <v>70</v>
      </c>
      <c r="B17" s="21">
        <v>240037</v>
      </c>
      <c r="C17" s="26" t="s">
        <v>71</v>
      </c>
      <c r="D17" s="8" t="s">
        <v>23</v>
      </c>
      <c r="E17" s="15"/>
      <c r="F17" s="1"/>
    </row>
    <row r="18" spans="1:6" ht="20.25" hidden="1" x14ac:dyDescent="0.2">
      <c r="A18" s="25" t="s">
        <v>72</v>
      </c>
      <c r="B18" s="21">
        <v>240037</v>
      </c>
      <c r="C18" s="19" t="s">
        <v>18</v>
      </c>
      <c r="D18" s="8" t="s">
        <v>23</v>
      </c>
      <c r="E18" s="15"/>
      <c r="F18" s="1"/>
    </row>
    <row r="19" spans="1:6" ht="20.25" hidden="1" x14ac:dyDescent="0.2">
      <c r="A19" s="25" t="s">
        <v>73</v>
      </c>
      <c r="B19" s="21">
        <v>240037</v>
      </c>
      <c r="C19" s="19" t="s">
        <v>18</v>
      </c>
      <c r="D19" s="8" t="s">
        <v>23</v>
      </c>
      <c r="E19" s="15"/>
      <c r="F19" s="1"/>
    </row>
    <row r="20" spans="1:6" ht="20.25" hidden="1" x14ac:dyDescent="0.2">
      <c r="A20" s="25" t="s">
        <v>74</v>
      </c>
      <c r="B20" s="21">
        <v>240037</v>
      </c>
      <c r="C20" s="19" t="s">
        <v>18</v>
      </c>
      <c r="D20" s="8" t="s">
        <v>23</v>
      </c>
      <c r="E20" s="15"/>
      <c r="F20" s="1"/>
    </row>
    <row r="21" spans="1:6" ht="20.25" hidden="1" x14ac:dyDescent="0.2">
      <c r="A21" s="25" t="s">
        <v>75</v>
      </c>
      <c r="B21" s="21">
        <v>240039</v>
      </c>
      <c r="C21" s="19" t="s">
        <v>18</v>
      </c>
      <c r="D21" s="8" t="s">
        <v>23</v>
      </c>
      <c r="E21" s="15"/>
      <c r="F21" s="1"/>
    </row>
    <row r="22" spans="1:6" ht="40.5" x14ac:dyDescent="0.2">
      <c r="A22" s="25" t="s">
        <v>76</v>
      </c>
      <c r="B22" s="21">
        <v>240049</v>
      </c>
      <c r="C22" s="19" t="s">
        <v>77</v>
      </c>
      <c r="D22" s="9" t="s">
        <v>51</v>
      </c>
      <c r="E22" s="15" t="s">
        <v>4</v>
      </c>
      <c r="F22" s="1"/>
    </row>
    <row r="23" spans="1:6" ht="20.25" x14ac:dyDescent="0.2">
      <c r="A23" s="25" t="s">
        <v>78</v>
      </c>
      <c r="B23" s="21">
        <v>240056</v>
      </c>
      <c r="C23" s="19" t="s">
        <v>79</v>
      </c>
      <c r="D23" s="8" t="s">
        <v>23</v>
      </c>
      <c r="E23" s="15" t="s">
        <v>47</v>
      </c>
      <c r="F23" s="1"/>
    </row>
    <row r="24" spans="1:6" ht="20.25" hidden="1" x14ac:dyDescent="0.2">
      <c r="A24" s="25" t="s">
        <v>80</v>
      </c>
      <c r="B24" s="21">
        <v>240065</v>
      </c>
      <c r="C24" s="19" t="s">
        <v>13</v>
      </c>
      <c r="D24" s="8" t="s">
        <v>23</v>
      </c>
      <c r="E24" s="15"/>
      <c r="F24" s="1"/>
    </row>
    <row r="25" spans="1:6" ht="20.25" hidden="1" x14ac:dyDescent="0.2">
      <c r="A25" s="25" t="s">
        <v>81</v>
      </c>
      <c r="B25" s="21">
        <v>240066</v>
      </c>
      <c r="C25" s="19" t="s">
        <v>13</v>
      </c>
      <c r="D25" s="8" t="s">
        <v>23</v>
      </c>
      <c r="E25" s="15"/>
      <c r="F25" s="1"/>
    </row>
    <row r="26" spans="1:6" ht="40.5" hidden="1" x14ac:dyDescent="0.2">
      <c r="A26" s="25" t="s">
        <v>82</v>
      </c>
      <c r="B26" s="21">
        <v>240067</v>
      </c>
      <c r="C26" s="19" t="s">
        <v>83</v>
      </c>
      <c r="D26" s="8" t="s">
        <v>23</v>
      </c>
      <c r="E26" s="15"/>
      <c r="F26" s="1"/>
    </row>
    <row r="27" spans="1:6" ht="40.5" hidden="1" x14ac:dyDescent="0.2">
      <c r="A27" s="25" t="s">
        <v>84</v>
      </c>
      <c r="B27" s="21">
        <v>240077</v>
      </c>
      <c r="C27" s="19" t="s">
        <v>20</v>
      </c>
      <c r="D27" s="8" t="s">
        <v>23</v>
      </c>
      <c r="E27" s="15"/>
      <c r="F27" s="1"/>
    </row>
    <row r="28" spans="1:6" ht="40.5" hidden="1" x14ac:dyDescent="0.2">
      <c r="A28" s="25" t="s">
        <v>85</v>
      </c>
      <c r="B28" s="21">
        <v>240077</v>
      </c>
      <c r="C28" s="19" t="s">
        <v>20</v>
      </c>
      <c r="D28" s="8" t="s">
        <v>23</v>
      </c>
      <c r="E28" s="15"/>
      <c r="F28" s="1"/>
    </row>
    <row r="29" spans="1:6" ht="40.5" hidden="1" x14ac:dyDescent="0.2">
      <c r="A29" s="25" t="s">
        <v>86</v>
      </c>
      <c r="B29" s="21">
        <v>240077</v>
      </c>
      <c r="C29" s="19" t="s">
        <v>20</v>
      </c>
      <c r="D29" s="8" t="s">
        <v>23</v>
      </c>
      <c r="E29" s="15"/>
      <c r="F29" s="1"/>
    </row>
    <row r="30" spans="1:6" ht="40.5" hidden="1" x14ac:dyDescent="0.2">
      <c r="A30" s="25" t="s">
        <v>87</v>
      </c>
      <c r="B30" s="21">
        <v>240077</v>
      </c>
      <c r="C30" s="19" t="s">
        <v>88</v>
      </c>
      <c r="D30" s="8" t="s">
        <v>23</v>
      </c>
      <c r="E30" s="15"/>
      <c r="F30" s="1"/>
    </row>
    <row r="31" spans="1:6" ht="20.25" x14ac:dyDescent="0.3">
      <c r="A31" s="25" t="s">
        <v>89</v>
      </c>
      <c r="B31" s="21">
        <v>240081</v>
      </c>
      <c r="C31" s="19" t="s">
        <v>90</v>
      </c>
      <c r="D31" s="27" t="s">
        <v>91</v>
      </c>
      <c r="E31" s="15" t="s">
        <v>3</v>
      </c>
      <c r="F31" s="1"/>
    </row>
    <row r="32" spans="1:6" ht="20.25" hidden="1" x14ac:dyDescent="0.2">
      <c r="A32" s="25" t="s">
        <v>92</v>
      </c>
      <c r="B32" s="21">
        <v>240085</v>
      </c>
      <c r="C32" s="19" t="s">
        <v>13</v>
      </c>
      <c r="D32" s="8" t="s">
        <v>23</v>
      </c>
      <c r="E32" s="15"/>
      <c r="F32" s="1"/>
    </row>
    <row r="33" spans="1:6" ht="40.5" hidden="1" x14ac:dyDescent="0.2">
      <c r="A33" s="25" t="s">
        <v>93</v>
      </c>
      <c r="B33" s="21">
        <v>240086</v>
      </c>
      <c r="C33" s="19" t="s">
        <v>94</v>
      </c>
      <c r="D33" s="8" t="s">
        <v>23</v>
      </c>
      <c r="E33" s="15"/>
      <c r="F33" s="1"/>
    </row>
    <row r="34" spans="1:6" ht="40.5" x14ac:dyDescent="0.2">
      <c r="A34" s="25" t="s">
        <v>95</v>
      </c>
      <c r="B34" s="23">
        <v>240101</v>
      </c>
      <c r="C34" s="24" t="s">
        <v>96</v>
      </c>
      <c r="D34" s="8" t="s">
        <v>23</v>
      </c>
      <c r="E34" s="15" t="s">
        <v>9</v>
      </c>
      <c r="F34" s="1"/>
    </row>
    <row r="35" spans="1:6" ht="40.5" hidden="1" x14ac:dyDescent="0.2">
      <c r="A35" s="25" t="s">
        <v>97</v>
      </c>
      <c r="B35" s="21">
        <v>240086</v>
      </c>
      <c r="C35" s="19" t="s">
        <v>31</v>
      </c>
      <c r="D35" s="8" t="s">
        <v>23</v>
      </c>
      <c r="E35" s="15"/>
      <c r="F35" s="1"/>
    </row>
    <row r="36" spans="1:6" ht="40.5" hidden="1" x14ac:dyDescent="0.2">
      <c r="A36" s="25" t="s">
        <v>98</v>
      </c>
      <c r="B36" s="21">
        <v>240101</v>
      </c>
      <c r="C36" s="19" t="s">
        <v>99</v>
      </c>
      <c r="D36" s="8" t="s">
        <v>23</v>
      </c>
      <c r="E36" s="16"/>
      <c r="F36" s="1"/>
    </row>
    <row r="37" spans="1:6" ht="20.25" x14ac:dyDescent="0.2">
      <c r="A37" s="25" t="s">
        <v>100</v>
      </c>
      <c r="B37" s="21">
        <v>240101</v>
      </c>
      <c r="C37" s="19" t="s">
        <v>101</v>
      </c>
      <c r="D37" s="8" t="s">
        <v>23</v>
      </c>
      <c r="E37" s="15" t="s">
        <v>0</v>
      </c>
      <c r="F37" s="1"/>
    </row>
    <row r="38" spans="1:6" ht="40.5" hidden="1" x14ac:dyDescent="0.2">
      <c r="A38" s="25" t="s">
        <v>102</v>
      </c>
      <c r="B38" s="21">
        <v>240101</v>
      </c>
      <c r="C38" s="19" t="s">
        <v>88</v>
      </c>
      <c r="D38" s="8" t="s">
        <v>23</v>
      </c>
      <c r="E38" s="15"/>
      <c r="F38" s="1"/>
    </row>
    <row r="39" spans="1:6" ht="40.5" hidden="1" x14ac:dyDescent="0.2">
      <c r="A39" s="25" t="s">
        <v>103</v>
      </c>
      <c r="B39" s="21">
        <v>240101</v>
      </c>
      <c r="C39" s="19" t="s">
        <v>88</v>
      </c>
      <c r="D39" s="8" t="s">
        <v>23</v>
      </c>
      <c r="E39" s="15"/>
      <c r="F39" s="1"/>
    </row>
    <row r="40" spans="1:6" ht="60.75" x14ac:dyDescent="0.2">
      <c r="A40" s="25" t="s">
        <v>104</v>
      </c>
      <c r="B40" s="21">
        <v>240101</v>
      </c>
      <c r="C40" s="28" t="s">
        <v>105</v>
      </c>
      <c r="D40" s="22" t="s">
        <v>56</v>
      </c>
      <c r="E40" s="15" t="s">
        <v>47</v>
      </c>
      <c r="F40" s="1"/>
    </row>
    <row r="41" spans="1:6" ht="20.25" hidden="1" x14ac:dyDescent="0.2">
      <c r="A41" s="25" t="s">
        <v>106</v>
      </c>
      <c r="B41" s="21">
        <v>240105</v>
      </c>
      <c r="C41" s="19" t="s">
        <v>13</v>
      </c>
      <c r="D41" s="8" t="s">
        <v>23</v>
      </c>
      <c r="E41" s="15"/>
      <c r="F41" s="1"/>
    </row>
    <row r="42" spans="1:6" ht="40.5" hidden="1" x14ac:dyDescent="0.2">
      <c r="A42" s="25" t="s">
        <v>107</v>
      </c>
      <c r="B42" s="21">
        <v>240106</v>
      </c>
      <c r="C42" s="19" t="s">
        <v>20</v>
      </c>
      <c r="D42" s="8" t="s">
        <v>23</v>
      </c>
      <c r="E42" s="15"/>
      <c r="F42" s="1"/>
    </row>
    <row r="43" spans="1:6" ht="40.5" hidden="1" x14ac:dyDescent="0.2">
      <c r="A43" s="25" t="s">
        <v>108</v>
      </c>
      <c r="B43" s="21">
        <v>240109</v>
      </c>
      <c r="C43" s="19" t="s">
        <v>109</v>
      </c>
      <c r="D43" s="8" t="s">
        <v>23</v>
      </c>
      <c r="E43" s="15"/>
      <c r="F43" s="1"/>
    </row>
    <row r="44" spans="1:6" ht="40.5" hidden="1" x14ac:dyDescent="0.2">
      <c r="A44" s="25" t="s">
        <v>110</v>
      </c>
      <c r="B44" s="21">
        <v>240115</v>
      </c>
      <c r="C44" s="19" t="s">
        <v>20</v>
      </c>
      <c r="D44" s="8" t="s">
        <v>23</v>
      </c>
      <c r="E44" s="15"/>
      <c r="F44" s="1"/>
    </row>
    <row r="45" spans="1:6" ht="20.25" hidden="1" x14ac:dyDescent="0.2">
      <c r="A45" s="25" t="s">
        <v>111</v>
      </c>
      <c r="B45" s="21">
        <v>240116</v>
      </c>
      <c r="C45" s="19" t="s">
        <v>15</v>
      </c>
      <c r="D45" s="8" t="s">
        <v>23</v>
      </c>
      <c r="E45" s="15"/>
      <c r="F45" s="1"/>
    </row>
    <row r="46" spans="1:6" ht="40.5" hidden="1" x14ac:dyDescent="0.2">
      <c r="A46" s="25" t="s">
        <v>112</v>
      </c>
      <c r="B46" s="21">
        <v>240119</v>
      </c>
      <c r="C46" s="19" t="s">
        <v>21</v>
      </c>
      <c r="D46" s="8" t="s">
        <v>23</v>
      </c>
      <c r="E46" s="15"/>
      <c r="F46" s="1"/>
    </row>
    <row r="47" spans="1:6" ht="40.5" hidden="1" x14ac:dyDescent="0.2">
      <c r="A47" s="25" t="s">
        <v>113</v>
      </c>
      <c r="B47" s="21">
        <v>240119</v>
      </c>
      <c r="C47" s="19" t="s">
        <v>16</v>
      </c>
      <c r="D47" s="8" t="s">
        <v>23</v>
      </c>
      <c r="E47" s="15"/>
      <c r="F47" s="1"/>
    </row>
    <row r="48" spans="1:6" ht="40.5" hidden="1" x14ac:dyDescent="0.2">
      <c r="A48" s="25" t="s">
        <v>114</v>
      </c>
      <c r="B48" s="21">
        <v>240119</v>
      </c>
      <c r="C48" s="19" t="s">
        <v>16</v>
      </c>
      <c r="D48" s="8" t="s">
        <v>23</v>
      </c>
      <c r="E48" s="15"/>
      <c r="F48" s="1"/>
    </row>
    <row r="49" spans="1:6" ht="40.5" hidden="1" x14ac:dyDescent="0.2">
      <c r="A49" s="25" t="s">
        <v>115</v>
      </c>
      <c r="B49" s="21">
        <v>240119</v>
      </c>
      <c r="C49" s="19" t="s">
        <v>16</v>
      </c>
      <c r="D49" s="8" t="s">
        <v>23</v>
      </c>
      <c r="E49" s="15"/>
      <c r="F49" s="1"/>
    </row>
    <row r="50" spans="1:6" ht="40.5" hidden="1" x14ac:dyDescent="0.2">
      <c r="A50" s="25" t="s">
        <v>116</v>
      </c>
      <c r="B50" s="21">
        <v>240119</v>
      </c>
      <c r="C50" s="19" t="s">
        <v>16</v>
      </c>
      <c r="D50" s="8" t="s">
        <v>23</v>
      </c>
      <c r="E50" s="15"/>
      <c r="F50" s="1"/>
    </row>
    <row r="51" spans="1:6" ht="40.5" hidden="1" x14ac:dyDescent="0.2">
      <c r="A51" s="25" t="s">
        <v>117</v>
      </c>
      <c r="B51" s="21">
        <v>240119</v>
      </c>
      <c r="C51" s="19" t="s">
        <v>16</v>
      </c>
      <c r="D51" s="8" t="s">
        <v>23</v>
      </c>
      <c r="E51" s="15"/>
      <c r="F51" s="1"/>
    </row>
    <row r="52" spans="1:6" ht="40.5" hidden="1" x14ac:dyDescent="0.2">
      <c r="A52" s="25" t="s">
        <v>118</v>
      </c>
      <c r="B52" s="21">
        <v>240119</v>
      </c>
      <c r="C52" s="19" t="s">
        <v>16</v>
      </c>
      <c r="D52" s="8" t="s">
        <v>23</v>
      </c>
      <c r="E52" s="15"/>
      <c r="F52" s="1"/>
    </row>
    <row r="53" spans="1:6" ht="20.25" hidden="1" x14ac:dyDescent="0.2">
      <c r="A53" s="25" t="s">
        <v>119</v>
      </c>
      <c r="B53" s="21">
        <v>240120</v>
      </c>
      <c r="C53" s="19" t="s">
        <v>15</v>
      </c>
      <c r="D53" s="8" t="s">
        <v>23</v>
      </c>
      <c r="E53" s="15"/>
      <c r="F53" s="1"/>
    </row>
    <row r="54" spans="1:6" ht="40.5" hidden="1" x14ac:dyDescent="0.2">
      <c r="A54" s="25" t="s">
        <v>120</v>
      </c>
      <c r="B54" s="21">
        <v>240121</v>
      </c>
      <c r="C54" s="19" t="s">
        <v>121</v>
      </c>
      <c r="D54" s="8" t="s">
        <v>23</v>
      </c>
      <c r="E54" s="15"/>
      <c r="F54" s="1"/>
    </row>
    <row r="55" spans="1:6" ht="40.5" hidden="1" x14ac:dyDescent="0.2">
      <c r="A55" s="25" t="s">
        <v>122</v>
      </c>
      <c r="B55" s="23">
        <v>240128</v>
      </c>
      <c r="C55" s="24" t="s">
        <v>123</v>
      </c>
      <c r="D55" s="8" t="s">
        <v>23</v>
      </c>
      <c r="E55" s="15"/>
      <c r="F55" s="1"/>
    </row>
    <row r="56" spans="1:6" ht="40.5" x14ac:dyDescent="0.2">
      <c r="A56" s="25" t="s">
        <v>124</v>
      </c>
      <c r="B56" s="21">
        <v>240134</v>
      </c>
      <c r="C56" s="19" t="s">
        <v>810</v>
      </c>
      <c r="D56" s="8" t="s">
        <v>23</v>
      </c>
      <c r="E56" s="15" t="s">
        <v>9</v>
      </c>
      <c r="F56" s="1"/>
    </row>
    <row r="57" spans="1:6" ht="40.5" x14ac:dyDescent="0.2">
      <c r="A57" s="25" t="s">
        <v>125</v>
      </c>
      <c r="B57" s="21">
        <v>240135</v>
      </c>
      <c r="C57" s="19" t="s">
        <v>811</v>
      </c>
      <c r="D57" s="8" t="s">
        <v>23</v>
      </c>
      <c r="E57" s="15" t="s">
        <v>45</v>
      </c>
      <c r="F57" s="1"/>
    </row>
    <row r="58" spans="1:6" ht="40.5" hidden="1" x14ac:dyDescent="0.2">
      <c r="A58" s="25" t="s">
        <v>126</v>
      </c>
      <c r="B58" s="21">
        <v>240135</v>
      </c>
      <c r="C58" s="19" t="s">
        <v>17</v>
      </c>
      <c r="D58" s="8" t="s">
        <v>23</v>
      </c>
      <c r="E58" s="15"/>
      <c r="F58" s="1"/>
    </row>
    <row r="59" spans="1:6" ht="40.5" hidden="1" x14ac:dyDescent="0.2">
      <c r="A59" s="25" t="s">
        <v>127</v>
      </c>
      <c r="B59" s="21">
        <v>240135</v>
      </c>
      <c r="C59" s="19" t="s">
        <v>20</v>
      </c>
      <c r="D59" s="8" t="s">
        <v>23</v>
      </c>
      <c r="E59" s="15"/>
      <c r="F59" s="1"/>
    </row>
    <row r="60" spans="1:6" ht="40.5" hidden="1" x14ac:dyDescent="0.2">
      <c r="A60" s="25" t="s">
        <v>128</v>
      </c>
      <c r="B60" s="21">
        <v>240135</v>
      </c>
      <c r="C60" s="19" t="s">
        <v>20</v>
      </c>
      <c r="D60" s="8" t="s">
        <v>23</v>
      </c>
      <c r="E60" s="15"/>
      <c r="F60" s="1"/>
    </row>
    <row r="61" spans="1:6" ht="20.25" hidden="1" x14ac:dyDescent="0.2">
      <c r="A61" s="25" t="s">
        <v>129</v>
      </c>
      <c r="B61" s="23">
        <v>240135</v>
      </c>
      <c r="C61" s="24" t="s">
        <v>130</v>
      </c>
      <c r="D61" s="8" t="s">
        <v>23</v>
      </c>
      <c r="E61" s="15"/>
      <c r="F61" s="1"/>
    </row>
    <row r="62" spans="1:6" ht="20.25" hidden="1" x14ac:dyDescent="0.2">
      <c r="A62" s="25" t="s">
        <v>131</v>
      </c>
      <c r="B62" s="21">
        <v>240140</v>
      </c>
      <c r="C62" s="19" t="s">
        <v>15</v>
      </c>
      <c r="D62" s="8" t="s">
        <v>23</v>
      </c>
      <c r="E62" s="15"/>
      <c r="F62" s="1"/>
    </row>
    <row r="63" spans="1:6" ht="40.5" hidden="1" x14ac:dyDescent="0.2">
      <c r="A63" s="25" t="s">
        <v>132</v>
      </c>
      <c r="B63" s="21">
        <v>240143</v>
      </c>
      <c r="C63" s="19" t="s">
        <v>133</v>
      </c>
      <c r="D63" s="8" t="s">
        <v>23</v>
      </c>
      <c r="E63" s="15"/>
      <c r="F63" s="1"/>
    </row>
    <row r="64" spans="1:6" ht="40.5" hidden="1" x14ac:dyDescent="0.2">
      <c r="A64" s="25" t="s">
        <v>134</v>
      </c>
      <c r="B64" s="21">
        <v>240144</v>
      </c>
      <c r="C64" s="19" t="s">
        <v>135</v>
      </c>
      <c r="D64" s="8" t="s">
        <v>23</v>
      </c>
      <c r="E64" s="15"/>
      <c r="F64" s="1"/>
    </row>
    <row r="65" spans="1:6" ht="40.5" hidden="1" x14ac:dyDescent="0.2">
      <c r="A65" s="25" t="s">
        <v>136</v>
      </c>
      <c r="B65" s="21">
        <v>240147</v>
      </c>
      <c r="C65" s="19" t="s">
        <v>137</v>
      </c>
      <c r="D65" s="8" t="s">
        <v>23</v>
      </c>
      <c r="E65" s="15"/>
      <c r="F65" s="1"/>
    </row>
    <row r="66" spans="1:6" ht="40.5" hidden="1" x14ac:dyDescent="0.2">
      <c r="A66" s="25" t="s">
        <v>138</v>
      </c>
      <c r="B66" s="21">
        <v>240147</v>
      </c>
      <c r="C66" s="19" t="s">
        <v>139</v>
      </c>
      <c r="D66" s="8" t="s">
        <v>23</v>
      </c>
      <c r="E66" s="15"/>
      <c r="F66" s="1"/>
    </row>
    <row r="67" spans="1:6" ht="40.5" hidden="1" x14ac:dyDescent="0.2">
      <c r="A67" s="25" t="s">
        <v>140</v>
      </c>
      <c r="B67" s="21">
        <v>240147</v>
      </c>
      <c r="C67" s="19" t="s">
        <v>141</v>
      </c>
      <c r="D67" s="8" t="s">
        <v>23</v>
      </c>
      <c r="E67" s="15"/>
      <c r="F67" s="1"/>
    </row>
    <row r="68" spans="1:6" ht="40.5" hidden="1" x14ac:dyDescent="0.2">
      <c r="A68" s="25" t="s">
        <v>142</v>
      </c>
      <c r="B68" s="21">
        <v>240154</v>
      </c>
      <c r="C68" s="19" t="s">
        <v>143</v>
      </c>
      <c r="D68" s="8" t="s">
        <v>23</v>
      </c>
      <c r="E68" s="15"/>
      <c r="F68" s="1"/>
    </row>
    <row r="69" spans="1:6" ht="40.5" hidden="1" x14ac:dyDescent="0.2">
      <c r="A69" s="25" t="s">
        <v>144</v>
      </c>
      <c r="B69" s="21">
        <v>240155</v>
      </c>
      <c r="C69" s="19" t="s">
        <v>145</v>
      </c>
      <c r="D69" s="8" t="s">
        <v>23</v>
      </c>
      <c r="E69" s="15"/>
      <c r="F69" s="1"/>
    </row>
    <row r="70" spans="1:6" ht="20.25" hidden="1" x14ac:dyDescent="0.2">
      <c r="A70" s="25" t="s">
        <v>146</v>
      </c>
      <c r="B70" s="29">
        <v>21019</v>
      </c>
      <c r="C70" s="24" t="s">
        <v>147</v>
      </c>
      <c r="D70" s="8" t="s">
        <v>23</v>
      </c>
      <c r="E70" s="15"/>
      <c r="F70" s="1"/>
    </row>
    <row r="71" spans="1:6" ht="40.5" hidden="1" x14ac:dyDescent="0.2">
      <c r="A71" s="25" t="s">
        <v>148</v>
      </c>
      <c r="B71" s="21">
        <v>240169</v>
      </c>
      <c r="C71" s="19" t="s">
        <v>149</v>
      </c>
      <c r="D71" s="8" t="s">
        <v>23</v>
      </c>
      <c r="E71" s="15"/>
      <c r="F71" s="1"/>
    </row>
    <row r="72" spans="1:6" ht="40.5" hidden="1" x14ac:dyDescent="0.2">
      <c r="A72" s="25" t="s">
        <v>150</v>
      </c>
      <c r="B72" s="21">
        <v>240169</v>
      </c>
      <c r="C72" s="19" t="s">
        <v>20</v>
      </c>
      <c r="D72" s="8" t="s">
        <v>23</v>
      </c>
      <c r="E72" s="16"/>
      <c r="F72" s="1"/>
    </row>
    <row r="73" spans="1:6" ht="40.5" hidden="1" x14ac:dyDescent="0.2">
      <c r="A73" s="25" t="s">
        <v>151</v>
      </c>
      <c r="B73" s="21">
        <v>240169</v>
      </c>
      <c r="C73" s="19" t="s">
        <v>20</v>
      </c>
      <c r="D73" s="8" t="s">
        <v>23</v>
      </c>
      <c r="E73" s="16"/>
      <c r="F73" s="1"/>
    </row>
    <row r="74" spans="1:6" ht="40.5" hidden="1" x14ac:dyDescent="0.2">
      <c r="A74" s="25" t="s">
        <v>152</v>
      </c>
      <c r="B74" s="21">
        <v>240169</v>
      </c>
      <c r="C74" s="19" t="s">
        <v>20</v>
      </c>
      <c r="D74" s="8" t="s">
        <v>23</v>
      </c>
      <c r="E74" s="16"/>
      <c r="F74" s="1"/>
    </row>
    <row r="75" spans="1:6" ht="40.5" hidden="1" x14ac:dyDescent="0.2">
      <c r="A75" s="25" t="s">
        <v>153</v>
      </c>
      <c r="B75" s="21">
        <v>240169</v>
      </c>
      <c r="C75" s="19" t="s">
        <v>21</v>
      </c>
      <c r="D75" s="8" t="s">
        <v>23</v>
      </c>
      <c r="E75" s="16"/>
      <c r="F75" s="1"/>
    </row>
    <row r="76" spans="1:6" ht="40.5" hidden="1" x14ac:dyDescent="0.2">
      <c r="A76" s="25" t="s">
        <v>154</v>
      </c>
      <c r="B76" s="21">
        <v>240169</v>
      </c>
      <c r="C76" s="19" t="s">
        <v>16</v>
      </c>
      <c r="D76" s="8" t="s">
        <v>23</v>
      </c>
      <c r="E76" s="16"/>
      <c r="F76" s="1"/>
    </row>
    <row r="77" spans="1:6" ht="40.5" hidden="1" x14ac:dyDescent="0.2">
      <c r="A77" s="25" t="s">
        <v>155</v>
      </c>
      <c r="B77" s="21">
        <v>240171</v>
      </c>
      <c r="C77" s="19" t="s">
        <v>16</v>
      </c>
      <c r="D77" s="8" t="s">
        <v>23</v>
      </c>
      <c r="E77" s="16"/>
      <c r="F77" s="1"/>
    </row>
    <row r="78" spans="1:6" ht="40.5" hidden="1" x14ac:dyDescent="0.2">
      <c r="A78" s="25" t="s">
        <v>156</v>
      </c>
      <c r="B78" s="21">
        <v>240172</v>
      </c>
      <c r="C78" s="19" t="s">
        <v>20</v>
      </c>
      <c r="D78" s="8" t="s">
        <v>23</v>
      </c>
      <c r="E78" s="16"/>
      <c r="F78" s="1"/>
    </row>
    <row r="79" spans="1:6" ht="40.5" hidden="1" x14ac:dyDescent="0.2">
      <c r="A79" s="25" t="s">
        <v>157</v>
      </c>
      <c r="B79" s="21">
        <v>240172</v>
      </c>
      <c r="C79" s="19" t="s">
        <v>16</v>
      </c>
      <c r="D79" s="8" t="s">
        <v>23</v>
      </c>
      <c r="E79" s="16"/>
      <c r="F79" s="1"/>
    </row>
    <row r="80" spans="1:6" ht="20.25" x14ac:dyDescent="0.2">
      <c r="A80" s="25" t="s">
        <v>158</v>
      </c>
      <c r="B80" s="21">
        <v>240176</v>
      </c>
      <c r="C80" s="19" t="s">
        <v>14</v>
      </c>
      <c r="D80" s="8" t="s">
        <v>23</v>
      </c>
      <c r="E80" s="16" t="s">
        <v>27</v>
      </c>
      <c r="F80" s="1"/>
    </row>
    <row r="81" spans="1:6" ht="40.5" hidden="1" x14ac:dyDescent="0.2">
      <c r="A81" s="25" t="s">
        <v>159</v>
      </c>
      <c r="B81" s="21">
        <v>240177</v>
      </c>
      <c r="C81" s="19" t="s">
        <v>160</v>
      </c>
      <c r="D81" s="8" t="s">
        <v>23</v>
      </c>
      <c r="E81" s="16"/>
      <c r="F81" s="1"/>
    </row>
    <row r="82" spans="1:6" ht="40.5" hidden="1" x14ac:dyDescent="0.2">
      <c r="A82" s="25" t="s">
        <v>161</v>
      </c>
      <c r="B82" s="21">
        <v>240177</v>
      </c>
      <c r="C82" s="19" t="s">
        <v>162</v>
      </c>
      <c r="D82" s="8" t="s">
        <v>23</v>
      </c>
      <c r="E82" s="16"/>
      <c r="F82" s="1"/>
    </row>
    <row r="83" spans="1:6" ht="20.25" x14ac:dyDescent="0.2">
      <c r="A83" s="25" t="s">
        <v>163</v>
      </c>
      <c r="B83" s="21">
        <v>240178</v>
      </c>
      <c r="C83" s="19" t="s">
        <v>164</v>
      </c>
      <c r="D83" s="30" t="s">
        <v>70</v>
      </c>
      <c r="E83" s="16" t="s">
        <v>9</v>
      </c>
      <c r="F83" s="1"/>
    </row>
    <row r="84" spans="1:6" ht="40.5" hidden="1" x14ac:dyDescent="0.2">
      <c r="A84" s="25" t="s">
        <v>165</v>
      </c>
      <c r="B84" s="21">
        <v>240183</v>
      </c>
      <c r="C84" s="19" t="s">
        <v>166</v>
      </c>
      <c r="D84" s="8" t="s">
        <v>23</v>
      </c>
      <c r="E84" s="16"/>
      <c r="F84" s="1"/>
    </row>
    <row r="85" spans="1:6" ht="40.5" hidden="1" x14ac:dyDescent="0.2">
      <c r="A85" s="25" t="s">
        <v>167</v>
      </c>
      <c r="B85" s="21">
        <v>240193</v>
      </c>
      <c r="C85" s="19" t="s">
        <v>20</v>
      </c>
      <c r="D85" s="8" t="s">
        <v>23</v>
      </c>
      <c r="E85" s="16"/>
      <c r="F85" s="1"/>
    </row>
    <row r="86" spans="1:6" ht="40.5" hidden="1" x14ac:dyDescent="0.2">
      <c r="A86" s="25" t="s">
        <v>168</v>
      </c>
      <c r="B86" s="21">
        <v>240193</v>
      </c>
      <c r="C86" s="19" t="s">
        <v>169</v>
      </c>
      <c r="D86" s="8" t="s">
        <v>23</v>
      </c>
      <c r="E86" s="16"/>
      <c r="F86" s="1"/>
    </row>
    <row r="87" spans="1:6" ht="40.5" hidden="1" x14ac:dyDescent="0.2">
      <c r="A87" s="25" t="s">
        <v>170</v>
      </c>
      <c r="B87" s="21">
        <v>240193</v>
      </c>
      <c r="C87" s="19" t="s">
        <v>16</v>
      </c>
      <c r="D87" s="8" t="s">
        <v>23</v>
      </c>
      <c r="E87" s="16"/>
      <c r="F87" s="1"/>
    </row>
    <row r="88" spans="1:6" ht="40.5" hidden="1" x14ac:dyDescent="0.2">
      <c r="A88" s="25" t="s">
        <v>171</v>
      </c>
      <c r="B88" s="21">
        <v>240193</v>
      </c>
      <c r="C88" s="19" t="s">
        <v>16</v>
      </c>
      <c r="D88" s="8" t="s">
        <v>23</v>
      </c>
      <c r="E88" s="16"/>
      <c r="F88" s="1"/>
    </row>
    <row r="89" spans="1:6" ht="40.5" hidden="1" x14ac:dyDescent="0.2">
      <c r="A89" s="25" t="s">
        <v>172</v>
      </c>
      <c r="B89" s="21">
        <v>240198</v>
      </c>
      <c r="C89" s="19" t="s">
        <v>66</v>
      </c>
      <c r="D89" s="8" t="s">
        <v>23</v>
      </c>
      <c r="E89" s="16"/>
      <c r="F89" s="1"/>
    </row>
    <row r="90" spans="1:6" ht="20.25" hidden="1" x14ac:dyDescent="0.2">
      <c r="A90" s="25" t="s">
        <v>173</v>
      </c>
      <c r="B90" s="21">
        <v>240199</v>
      </c>
      <c r="C90" s="28" t="s">
        <v>28</v>
      </c>
      <c r="D90" s="8" t="s">
        <v>23</v>
      </c>
      <c r="E90" s="16"/>
      <c r="F90" s="1"/>
    </row>
    <row r="91" spans="1:6" ht="20.25" hidden="1" x14ac:dyDescent="0.2">
      <c r="A91" s="25" t="s">
        <v>174</v>
      </c>
      <c r="B91" s="21">
        <v>240199</v>
      </c>
      <c r="C91" s="28" t="s">
        <v>28</v>
      </c>
      <c r="D91" s="8" t="s">
        <v>23</v>
      </c>
      <c r="E91" s="16"/>
      <c r="F91" s="1"/>
    </row>
    <row r="92" spans="1:6" ht="20.25" hidden="1" x14ac:dyDescent="0.2">
      <c r="A92" s="25" t="s">
        <v>175</v>
      </c>
      <c r="B92" s="21">
        <v>240199</v>
      </c>
      <c r="C92" s="28" t="s">
        <v>28</v>
      </c>
      <c r="D92" s="8" t="s">
        <v>23</v>
      </c>
      <c r="E92" s="16"/>
      <c r="F92" s="1"/>
    </row>
    <row r="93" spans="1:6" ht="20.25" hidden="1" x14ac:dyDescent="0.2">
      <c r="A93" s="25" t="s">
        <v>176</v>
      </c>
      <c r="B93" s="23">
        <v>240204</v>
      </c>
      <c r="C93" s="24" t="s">
        <v>28</v>
      </c>
      <c r="D93" s="8" t="s">
        <v>23</v>
      </c>
      <c r="E93" s="16"/>
      <c r="F93" s="1"/>
    </row>
    <row r="94" spans="1:6" ht="20.25" hidden="1" x14ac:dyDescent="0.2">
      <c r="A94" s="25" t="s">
        <v>177</v>
      </c>
      <c r="B94" s="21">
        <v>240199</v>
      </c>
      <c r="C94" s="28" t="s">
        <v>28</v>
      </c>
      <c r="D94" s="8" t="s">
        <v>23</v>
      </c>
      <c r="E94" s="16"/>
      <c r="F94" s="1"/>
    </row>
    <row r="95" spans="1:6" ht="20.25" hidden="1" x14ac:dyDescent="0.2">
      <c r="A95" s="25" t="s">
        <v>178</v>
      </c>
      <c r="B95" s="21">
        <v>240199</v>
      </c>
      <c r="C95" s="28" t="s">
        <v>28</v>
      </c>
      <c r="D95" s="8" t="s">
        <v>23</v>
      </c>
      <c r="E95" s="16"/>
      <c r="F95" s="1"/>
    </row>
    <row r="96" spans="1:6" ht="20.25" hidden="1" x14ac:dyDescent="0.2">
      <c r="A96" s="25" t="s">
        <v>179</v>
      </c>
      <c r="B96" s="21">
        <v>240199</v>
      </c>
      <c r="C96" s="28" t="s">
        <v>28</v>
      </c>
      <c r="D96" s="8" t="s">
        <v>23</v>
      </c>
      <c r="E96" s="16"/>
      <c r="F96" s="1"/>
    </row>
    <row r="97" spans="1:6" ht="20.25" hidden="1" x14ac:dyDescent="0.2">
      <c r="A97" s="25" t="s">
        <v>180</v>
      </c>
      <c r="B97" s="21">
        <v>240199</v>
      </c>
      <c r="C97" s="28" t="s">
        <v>28</v>
      </c>
      <c r="D97" s="8" t="s">
        <v>23</v>
      </c>
      <c r="E97" s="16"/>
      <c r="F97" s="1"/>
    </row>
    <row r="98" spans="1:6" ht="20.25" hidden="1" x14ac:dyDescent="0.2">
      <c r="A98" s="25" t="s">
        <v>181</v>
      </c>
      <c r="B98" s="21">
        <v>240199</v>
      </c>
      <c r="C98" s="28" t="s">
        <v>28</v>
      </c>
      <c r="D98" s="8" t="s">
        <v>23</v>
      </c>
      <c r="E98" s="16"/>
      <c r="F98" s="1"/>
    </row>
    <row r="99" spans="1:6" ht="20.25" hidden="1" x14ac:dyDescent="0.2">
      <c r="A99" s="25" t="s">
        <v>182</v>
      </c>
      <c r="B99" s="21">
        <v>240199</v>
      </c>
      <c r="C99" s="28" t="s">
        <v>28</v>
      </c>
      <c r="D99" s="8" t="s">
        <v>23</v>
      </c>
      <c r="E99" s="16"/>
      <c r="F99" s="1"/>
    </row>
    <row r="100" spans="1:6" ht="40.5" hidden="1" x14ac:dyDescent="0.2">
      <c r="A100" s="25" t="s">
        <v>183</v>
      </c>
      <c r="B100" s="21">
        <v>240200</v>
      </c>
      <c r="C100" s="19" t="s">
        <v>16</v>
      </c>
      <c r="D100" s="8" t="s">
        <v>23</v>
      </c>
      <c r="E100" s="16"/>
      <c r="F100" s="1"/>
    </row>
    <row r="101" spans="1:6" ht="40.5" hidden="1" x14ac:dyDescent="0.2">
      <c r="A101" s="25" t="s">
        <v>184</v>
      </c>
      <c r="B101" s="21">
        <v>240200</v>
      </c>
      <c r="C101" s="19" t="s">
        <v>16</v>
      </c>
      <c r="D101" s="8" t="s">
        <v>23</v>
      </c>
      <c r="E101" s="16"/>
      <c r="F101" s="1"/>
    </row>
    <row r="102" spans="1:6" ht="40.5" hidden="1" x14ac:dyDescent="0.2">
      <c r="A102" s="25" t="s">
        <v>185</v>
      </c>
      <c r="B102" s="21">
        <v>240200</v>
      </c>
      <c r="C102" s="19" t="s">
        <v>16</v>
      </c>
      <c r="D102" s="8" t="s">
        <v>23</v>
      </c>
      <c r="E102" s="16"/>
      <c r="F102" s="1"/>
    </row>
    <row r="103" spans="1:6" ht="40.5" hidden="1" x14ac:dyDescent="0.2">
      <c r="A103" s="25" t="s">
        <v>186</v>
      </c>
      <c r="B103" s="21">
        <v>240203</v>
      </c>
      <c r="C103" s="19" t="s">
        <v>187</v>
      </c>
      <c r="D103" s="8" t="s">
        <v>23</v>
      </c>
      <c r="E103" s="16"/>
      <c r="F103" s="1"/>
    </row>
    <row r="104" spans="1:6" ht="40.5" x14ac:dyDescent="0.2">
      <c r="A104" s="31" t="s">
        <v>188</v>
      </c>
      <c r="B104" s="21">
        <v>240203</v>
      </c>
      <c r="C104" s="19" t="s">
        <v>189</v>
      </c>
      <c r="D104" s="8" t="s">
        <v>23</v>
      </c>
      <c r="E104" s="16" t="s">
        <v>9</v>
      </c>
      <c r="F104" s="1"/>
    </row>
    <row r="105" spans="1:6" ht="40.5" x14ac:dyDescent="0.2">
      <c r="A105" s="31" t="s">
        <v>190</v>
      </c>
      <c r="B105" s="21">
        <v>240203</v>
      </c>
      <c r="C105" s="19" t="s">
        <v>812</v>
      </c>
      <c r="D105" s="30" t="s">
        <v>72</v>
      </c>
      <c r="E105" s="16" t="s">
        <v>45</v>
      </c>
      <c r="F105" s="1"/>
    </row>
    <row r="106" spans="1:6" ht="20.25" hidden="1" x14ac:dyDescent="0.2">
      <c r="A106" s="31" t="s">
        <v>191</v>
      </c>
      <c r="B106" s="21">
        <v>240205</v>
      </c>
      <c r="C106" s="19" t="s">
        <v>18</v>
      </c>
      <c r="D106" s="8" t="s">
        <v>23</v>
      </c>
      <c r="E106" s="16"/>
      <c r="F106" s="1"/>
    </row>
    <row r="107" spans="1:6" ht="40.5" hidden="1" x14ac:dyDescent="0.2">
      <c r="A107" s="31" t="s">
        <v>192</v>
      </c>
      <c r="B107" s="21">
        <v>240205</v>
      </c>
      <c r="C107" s="19" t="s">
        <v>193</v>
      </c>
      <c r="D107" s="8" t="s">
        <v>23</v>
      </c>
      <c r="E107" s="16"/>
      <c r="F107" s="1"/>
    </row>
    <row r="108" spans="1:6" ht="40.5" hidden="1" x14ac:dyDescent="0.2">
      <c r="A108" s="31" t="s">
        <v>194</v>
      </c>
      <c r="B108" s="21">
        <v>240205</v>
      </c>
      <c r="C108" s="19" t="s">
        <v>20</v>
      </c>
      <c r="D108" s="8" t="s">
        <v>23</v>
      </c>
      <c r="E108" s="16"/>
      <c r="F108" s="1"/>
    </row>
    <row r="109" spans="1:6" ht="40.5" hidden="1" x14ac:dyDescent="0.2">
      <c r="A109" s="31" t="s">
        <v>195</v>
      </c>
      <c r="B109" s="21">
        <v>240205</v>
      </c>
      <c r="C109" s="19" t="s">
        <v>196</v>
      </c>
      <c r="D109" s="8" t="s">
        <v>23</v>
      </c>
      <c r="E109" s="16"/>
      <c r="F109" s="1"/>
    </row>
    <row r="110" spans="1:6" ht="40.5" hidden="1" x14ac:dyDescent="0.2">
      <c r="A110" s="31" t="s">
        <v>197</v>
      </c>
      <c r="B110" s="21">
        <v>240205</v>
      </c>
      <c r="C110" s="19" t="s">
        <v>196</v>
      </c>
      <c r="D110" s="8" t="s">
        <v>23</v>
      </c>
      <c r="E110" s="16"/>
      <c r="F110" s="1"/>
    </row>
    <row r="111" spans="1:6" ht="40.5" hidden="1" x14ac:dyDescent="0.2">
      <c r="A111" s="31" t="s">
        <v>198</v>
      </c>
      <c r="B111" s="21">
        <v>240205</v>
      </c>
      <c r="C111" s="19" t="s">
        <v>20</v>
      </c>
      <c r="D111" s="8" t="s">
        <v>23</v>
      </c>
      <c r="E111" s="16"/>
      <c r="F111" s="1"/>
    </row>
    <row r="112" spans="1:6" ht="40.5" hidden="1" x14ac:dyDescent="0.2">
      <c r="A112" s="31" t="s">
        <v>199</v>
      </c>
      <c r="B112" s="21">
        <v>240205</v>
      </c>
      <c r="C112" s="19" t="s">
        <v>200</v>
      </c>
      <c r="D112" s="8" t="s">
        <v>23</v>
      </c>
      <c r="E112" s="16"/>
      <c r="F112" s="1"/>
    </row>
    <row r="113" spans="1:6" ht="20.25" x14ac:dyDescent="0.2">
      <c r="A113" s="31" t="s">
        <v>201</v>
      </c>
      <c r="B113" s="21">
        <v>240206</v>
      </c>
      <c r="C113" s="19" t="s">
        <v>202</v>
      </c>
      <c r="D113" s="8" t="s">
        <v>23</v>
      </c>
      <c r="E113" s="16" t="s">
        <v>9</v>
      </c>
      <c r="F113" s="1"/>
    </row>
    <row r="114" spans="1:6" ht="40.5" hidden="1" x14ac:dyDescent="0.2">
      <c r="A114" s="31" t="s">
        <v>203</v>
      </c>
      <c r="B114" s="21">
        <v>240207</v>
      </c>
      <c r="C114" s="19" t="s">
        <v>204</v>
      </c>
      <c r="D114" s="8" t="s">
        <v>23</v>
      </c>
      <c r="E114" s="16"/>
      <c r="F114" s="1"/>
    </row>
    <row r="115" spans="1:6" ht="40.5" hidden="1" x14ac:dyDescent="0.2">
      <c r="A115" s="31" t="s">
        <v>205</v>
      </c>
      <c r="B115" s="21">
        <v>240213</v>
      </c>
      <c r="C115" s="19" t="s">
        <v>16</v>
      </c>
      <c r="D115" s="8" t="s">
        <v>23</v>
      </c>
      <c r="E115" s="16"/>
      <c r="F115" s="1"/>
    </row>
    <row r="116" spans="1:6" ht="40.5" hidden="1" x14ac:dyDescent="0.2">
      <c r="A116" s="31" t="s">
        <v>206</v>
      </c>
      <c r="B116" s="21">
        <v>240213</v>
      </c>
      <c r="C116" s="19" t="s">
        <v>16</v>
      </c>
      <c r="D116" s="8" t="s">
        <v>23</v>
      </c>
      <c r="E116" s="16"/>
      <c r="F116" s="1"/>
    </row>
    <row r="117" spans="1:6" ht="40.5" hidden="1" x14ac:dyDescent="0.2">
      <c r="A117" s="31" t="s">
        <v>207</v>
      </c>
      <c r="B117" s="21">
        <v>240213</v>
      </c>
      <c r="C117" s="19" t="s">
        <v>16</v>
      </c>
      <c r="D117" s="8" t="s">
        <v>23</v>
      </c>
      <c r="E117" s="16"/>
      <c r="F117" s="1"/>
    </row>
    <row r="118" spans="1:6" ht="40.5" hidden="1" x14ac:dyDescent="0.2">
      <c r="A118" s="31" t="s">
        <v>208</v>
      </c>
      <c r="B118" s="21">
        <v>240213</v>
      </c>
      <c r="C118" s="19" t="s">
        <v>16</v>
      </c>
      <c r="D118" s="8" t="s">
        <v>23</v>
      </c>
      <c r="E118" s="16"/>
      <c r="F118" s="1"/>
    </row>
    <row r="119" spans="1:6" ht="20.25" hidden="1" x14ac:dyDescent="0.2">
      <c r="A119" s="31" t="s">
        <v>209</v>
      </c>
      <c r="B119" s="21">
        <v>240218</v>
      </c>
      <c r="C119" s="28" t="s">
        <v>28</v>
      </c>
      <c r="D119" s="8" t="s">
        <v>23</v>
      </c>
      <c r="E119" s="16"/>
      <c r="F119" s="1"/>
    </row>
    <row r="120" spans="1:6" ht="20.25" hidden="1" x14ac:dyDescent="0.2">
      <c r="A120" s="31" t="s">
        <v>210</v>
      </c>
      <c r="B120" s="21">
        <v>240218</v>
      </c>
      <c r="C120" s="28" t="s">
        <v>28</v>
      </c>
      <c r="D120" s="8" t="s">
        <v>23</v>
      </c>
      <c r="E120" s="16"/>
      <c r="F120" s="1"/>
    </row>
    <row r="121" spans="1:6" ht="20.25" hidden="1" x14ac:dyDescent="0.2">
      <c r="A121" s="31" t="s">
        <v>211</v>
      </c>
      <c r="B121" s="21">
        <v>240218</v>
      </c>
      <c r="C121" s="28" t="s">
        <v>28</v>
      </c>
      <c r="D121" s="8" t="s">
        <v>23</v>
      </c>
      <c r="E121" s="16"/>
      <c r="F121" s="1"/>
    </row>
    <row r="122" spans="1:6" ht="20.25" hidden="1" x14ac:dyDescent="0.2">
      <c r="A122" s="31" t="s">
        <v>212</v>
      </c>
      <c r="B122" s="21">
        <v>240218</v>
      </c>
      <c r="C122" s="28" t="s">
        <v>28</v>
      </c>
      <c r="D122" s="8" t="s">
        <v>23</v>
      </c>
      <c r="E122" s="16"/>
      <c r="F122" s="1"/>
    </row>
    <row r="123" spans="1:6" ht="20.25" hidden="1" x14ac:dyDescent="0.2">
      <c r="A123" s="31" t="s">
        <v>213</v>
      </c>
      <c r="B123" s="21">
        <v>240218</v>
      </c>
      <c r="C123" s="28" t="s">
        <v>28</v>
      </c>
      <c r="D123" s="8" t="s">
        <v>23</v>
      </c>
      <c r="E123" s="16"/>
      <c r="F123" s="1"/>
    </row>
    <row r="124" spans="1:6" ht="20.25" hidden="1" x14ac:dyDescent="0.2">
      <c r="A124" s="31" t="s">
        <v>214</v>
      </c>
      <c r="B124" s="21">
        <v>240220</v>
      </c>
      <c r="C124" s="19" t="s">
        <v>215</v>
      </c>
      <c r="D124" s="8" t="s">
        <v>23</v>
      </c>
      <c r="E124" s="16"/>
      <c r="F124" s="1"/>
    </row>
    <row r="125" spans="1:6" ht="20.25" hidden="1" x14ac:dyDescent="0.2">
      <c r="A125" s="31" t="s">
        <v>216</v>
      </c>
      <c r="B125" s="21">
        <v>240220</v>
      </c>
      <c r="C125" s="19" t="s">
        <v>217</v>
      </c>
      <c r="D125" s="8" t="s">
        <v>23</v>
      </c>
      <c r="E125" s="16"/>
      <c r="F125" s="1"/>
    </row>
    <row r="126" spans="1:6" ht="40.5" hidden="1" x14ac:dyDescent="0.2">
      <c r="A126" s="31" t="s">
        <v>218</v>
      </c>
      <c r="B126" s="21">
        <v>240225</v>
      </c>
      <c r="C126" s="19" t="s">
        <v>219</v>
      </c>
      <c r="D126" s="8" t="s">
        <v>23</v>
      </c>
      <c r="E126" s="16"/>
      <c r="F126" s="1"/>
    </row>
    <row r="127" spans="1:6" ht="40.5" hidden="1" x14ac:dyDescent="0.2">
      <c r="A127" s="31" t="s">
        <v>220</v>
      </c>
      <c r="B127" s="23">
        <v>240227</v>
      </c>
      <c r="C127" s="24" t="s">
        <v>221</v>
      </c>
      <c r="D127" s="8" t="s">
        <v>23</v>
      </c>
      <c r="E127" s="16"/>
      <c r="F127" s="1"/>
    </row>
    <row r="128" spans="1:6" ht="20.25" hidden="1" x14ac:dyDescent="0.2">
      <c r="A128" s="31" t="s">
        <v>222</v>
      </c>
      <c r="B128" s="21">
        <v>240225</v>
      </c>
      <c r="C128" s="28" t="s">
        <v>28</v>
      </c>
      <c r="D128" s="8" t="s">
        <v>23</v>
      </c>
      <c r="E128" s="16"/>
      <c r="F128" s="1"/>
    </row>
    <row r="129" spans="1:6" ht="20.25" hidden="1" x14ac:dyDescent="0.2">
      <c r="A129" s="31" t="s">
        <v>223</v>
      </c>
      <c r="B129" s="23">
        <v>240227</v>
      </c>
      <c r="C129" s="24" t="s">
        <v>224</v>
      </c>
      <c r="D129" s="8" t="s">
        <v>23</v>
      </c>
      <c r="E129" s="16"/>
      <c r="F129" s="1"/>
    </row>
    <row r="130" spans="1:6" ht="20.25" hidden="1" x14ac:dyDescent="0.2">
      <c r="A130" s="31" t="s">
        <v>225</v>
      </c>
      <c r="B130" s="21">
        <v>240226</v>
      </c>
      <c r="C130" s="28" t="s">
        <v>28</v>
      </c>
      <c r="D130" s="8" t="s">
        <v>23</v>
      </c>
      <c r="E130" s="16"/>
      <c r="F130" s="1"/>
    </row>
    <row r="131" spans="1:6" ht="20.25" hidden="1" x14ac:dyDescent="0.2">
      <c r="A131" s="31" t="s">
        <v>226</v>
      </c>
      <c r="B131" s="21">
        <v>240226</v>
      </c>
      <c r="C131" s="28" t="s">
        <v>28</v>
      </c>
      <c r="D131" s="8" t="s">
        <v>23</v>
      </c>
      <c r="E131" s="16"/>
      <c r="F131" s="1"/>
    </row>
    <row r="132" spans="1:6" ht="20.25" hidden="1" x14ac:dyDescent="0.2">
      <c r="A132" s="31" t="s">
        <v>227</v>
      </c>
      <c r="B132" s="21">
        <v>240227</v>
      </c>
      <c r="C132" s="28" t="s">
        <v>28</v>
      </c>
      <c r="D132" s="8" t="s">
        <v>23</v>
      </c>
      <c r="E132" s="16"/>
      <c r="F132" s="1"/>
    </row>
    <row r="133" spans="1:6" ht="20.25" hidden="1" x14ac:dyDescent="0.2">
      <c r="A133" s="31" t="s">
        <v>228</v>
      </c>
      <c r="B133" s="21">
        <v>240231</v>
      </c>
      <c r="C133" s="28" t="s">
        <v>32</v>
      </c>
      <c r="D133" s="8" t="s">
        <v>23</v>
      </c>
      <c r="E133" s="16"/>
      <c r="F133" s="1"/>
    </row>
    <row r="134" spans="1:6" ht="20.25" hidden="1" x14ac:dyDescent="0.2">
      <c r="A134" s="31" t="s">
        <v>229</v>
      </c>
      <c r="B134" s="21">
        <v>240231</v>
      </c>
      <c r="C134" s="28" t="s">
        <v>32</v>
      </c>
      <c r="D134" s="8" t="s">
        <v>23</v>
      </c>
      <c r="E134" s="16"/>
      <c r="F134" s="1"/>
    </row>
    <row r="135" spans="1:6" ht="20.25" x14ac:dyDescent="0.2">
      <c r="A135" s="31" t="s">
        <v>230</v>
      </c>
      <c r="B135" s="21">
        <v>240231</v>
      </c>
      <c r="C135" s="19" t="s">
        <v>231</v>
      </c>
      <c r="D135" s="8" t="s">
        <v>23</v>
      </c>
      <c r="E135" s="16" t="s">
        <v>47</v>
      </c>
      <c r="F135" s="1"/>
    </row>
    <row r="136" spans="1:6" ht="20.25" hidden="1" x14ac:dyDescent="0.2">
      <c r="A136" s="31" t="s">
        <v>232</v>
      </c>
      <c r="B136" s="21">
        <v>240234</v>
      </c>
      <c r="C136" s="28" t="s">
        <v>28</v>
      </c>
      <c r="D136" s="8" t="s">
        <v>23</v>
      </c>
      <c r="E136" s="16"/>
      <c r="F136" s="1"/>
    </row>
    <row r="137" spans="1:6" ht="20.25" hidden="1" x14ac:dyDescent="0.2">
      <c r="A137" s="31" t="s">
        <v>233</v>
      </c>
      <c r="B137" s="21">
        <v>240234</v>
      </c>
      <c r="C137" s="28" t="s">
        <v>28</v>
      </c>
      <c r="D137" s="8" t="s">
        <v>23</v>
      </c>
      <c r="E137" s="16"/>
      <c r="F137" s="1"/>
    </row>
    <row r="138" spans="1:6" ht="20.25" hidden="1" x14ac:dyDescent="0.2">
      <c r="A138" s="31" t="s">
        <v>234</v>
      </c>
      <c r="B138" s="21">
        <v>240234</v>
      </c>
      <c r="C138" s="28" t="s">
        <v>28</v>
      </c>
      <c r="D138" s="8" t="s">
        <v>23</v>
      </c>
      <c r="E138" s="16"/>
      <c r="F138" s="1"/>
    </row>
    <row r="139" spans="1:6" ht="20.25" hidden="1" x14ac:dyDescent="0.2">
      <c r="A139" s="31" t="s">
        <v>235</v>
      </c>
      <c r="B139" s="23">
        <v>240241</v>
      </c>
      <c r="C139" s="28" t="s">
        <v>28</v>
      </c>
      <c r="D139" s="8" t="s">
        <v>23</v>
      </c>
      <c r="E139" s="16"/>
      <c r="F139" s="1"/>
    </row>
    <row r="140" spans="1:6" ht="20.25" hidden="1" x14ac:dyDescent="0.2">
      <c r="A140" s="31" t="s">
        <v>236</v>
      </c>
      <c r="B140" s="21">
        <v>240238</v>
      </c>
      <c r="C140" s="28" t="s">
        <v>28</v>
      </c>
      <c r="D140" s="8" t="s">
        <v>23</v>
      </c>
      <c r="E140" s="16"/>
      <c r="F140" s="1"/>
    </row>
    <row r="141" spans="1:6" ht="20.25" hidden="1" x14ac:dyDescent="0.2">
      <c r="A141" s="31" t="s">
        <v>237</v>
      </c>
      <c r="B141" s="21">
        <v>240238</v>
      </c>
      <c r="C141" s="28" t="s">
        <v>28</v>
      </c>
      <c r="D141" s="8" t="s">
        <v>23</v>
      </c>
      <c r="E141" s="16"/>
      <c r="F141" s="1"/>
    </row>
    <row r="142" spans="1:6" ht="40.5" hidden="1" x14ac:dyDescent="0.2">
      <c r="A142" s="31" t="s">
        <v>238</v>
      </c>
      <c r="B142" s="21">
        <v>240239</v>
      </c>
      <c r="C142" s="19" t="s">
        <v>239</v>
      </c>
      <c r="D142" s="8" t="s">
        <v>23</v>
      </c>
      <c r="E142" s="16"/>
      <c r="F142" s="1"/>
    </row>
    <row r="143" spans="1:6" ht="20.25" hidden="1" x14ac:dyDescent="0.2">
      <c r="A143" s="31" t="s">
        <v>240</v>
      </c>
      <c r="B143" s="21">
        <v>240239</v>
      </c>
      <c r="C143" s="28" t="s">
        <v>14</v>
      </c>
      <c r="D143" s="8" t="s">
        <v>23</v>
      </c>
      <c r="E143" s="16"/>
      <c r="F143" s="1"/>
    </row>
    <row r="144" spans="1:6" ht="20.25" hidden="1" x14ac:dyDescent="0.2">
      <c r="A144" s="31" t="s">
        <v>241</v>
      </c>
      <c r="B144" s="21">
        <v>240239</v>
      </c>
      <c r="C144" s="28" t="s">
        <v>28</v>
      </c>
      <c r="D144" s="8" t="s">
        <v>23</v>
      </c>
      <c r="E144" s="16"/>
      <c r="F144" s="1"/>
    </row>
    <row r="145" spans="1:6" ht="20.25" hidden="1" x14ac:dyDescent="0.2">
      <c r="A145" s="31" t="s">
        <v>242</v>
      </c>
      <c r="B145" s="21">
        <v>240239</v>
      </c>
      <c r="C145" s="28" t="s">
        <v>28</v>
      </c>
      <c r="D145" s="8" t="s">
        <v>23</v>
      </c>
      <c r="E145" s="16"/>
      <c r="F145" s="1"/>
    </row>
    <row r="146" spans="1:6" ht="20.25" hidden="1" x14ac:dyDescent="0.2">
      <c r="A146" s="31" t="s">
        <v>243</v>
      </c>
      <c r="B146" s="21">
        <v>240239</v>
      </c>
      <c r="C146" s="28" t="s">
        <v>28</v>
      </c>
      <c r="D146" s="8" t="s">
        <v>23</v>
      </c>
      <c r="E146" s="16"/>
      <c r="F146" s="1"/>
    </row>
    <row r="147" spans="1:6" ht="20.25" hidden="1" x14ac:dyDescent="0.2">
      <c r="A147" s="31" t="s">
        <v>244</v>
      </c>
      <c r="B147" s="21">
        <v>240240</v>
      </c>
      <c r="C147" s="28" t="s">
        <v>28</v>
      </c>
      <c r="D147" s="8" t="s">
        <v>23</v>
      </c>
      <c r="E147" s="16"/>
      <c r="F147" s="1"/>
    </row>
    <row r="148" spans="1:6" ht="40.5" x14ac:dyDescent="0.2">
      <c r="A148" s="25" t="s">
        <v>245</v>
      </c>
      <c r="B148" s="21">
        <v>240242</v>
      </c>
      <c r="C148" s="19" t="s">
        <v>246</v>
      </c>
      <c r="D148" s="30" t="s">
        <v>74</v>
      </c>
      <c r="E148" s="16" t="s">
        <v>9</v>
      </c>
      <c r="F148" s="1"/>
    </row>
    <row r="149" spans="1:6" ht="40.5" hidden="1" x14ac:dyDescent="0.2">
      <c r="A149" s="31" t="s">
        <v>247</v>
      </c>
      <c r="B149" s="21">
        <v>240242</v>
      </c>
      <c r="C149" s="19" t="s">
        <v>21</v>
      </c>
      <c r="D149" s="8" t="s">
        <v>23</v>
      </c>
      <c r="E149" s="16"/>
      <c r="F149" s="1"/>
    </row>
    <row r="150" spans="1:6" ht="40.5" hidden="1" x14ac:dyDescent="0.2">
      <c r="A150" s="31" t="s">
        <v>248</v>
      </c>
      <c r="B150" s="21">
        <v>240242</v>
      </c>
      <c r="C150" s="19" t="s">
        <v>21</v>
      </c>
      <c r="D150" s="8" t="s">
        <v>23</v>
      </c>
      <c r="E150" s="16"/>
      <c r="F150" s="1"/>
    </row>
    <row r="151" spans="1:6" ht="40.5" hidden="1" x14ac:dyDescent="0.2">
      <c r="A151" s="31" t="s">
        <v>249</v>
      </c>
      <c r="B151" s="21">
        <v>240242</v>
      </c>
      <c r="C151" s="19" t="s">
        <v>21</v>
      </c>
      <c r="D151" s="8" t="s">
        <v>23</v>
      </c>
      <c r="E151" s="16"/>
      <c r="F151" s="1"/>
    </row>
    <row r="152" spans="1:6" ht="40.5" hidden="1" x14ac:dyDescent="0.2">
      <c r="A152" s="31" t="s">
        <v>250</v>
      </c>
      <c r="B152" s="21">
        <v>240242</v>
      </c>
      <c r="C152" s="19" t="s">
        <v>21</v>
      </c>
      <c r="D152" s="8" t="s">
        <v>23</v>
      </c>
      <c r="E152" s="16"/>
      <c r="F152" s="1"/>
    </row>
    <row r="153" spans="1:6" ht="40.5" hidden="1" x14ac:dyDescent="0.2">
      <c r="A153" s="31" t="s">
        <v>251</v>
      </c>
      <c r="B153" s="21">
        <v>240242</v>
      </c>
      <c r="C153" s="19" t="s">
        <v>21</v>
      </c>
      <c r="D153" s="8" t="s">
        <v>23</v>
      </c>
      <c r="E153" s="16"/>
      <c r="F153" s="1"/>
    </row>
    <row r="154" spans="1:6" ht="40.5" hidden="1" x14ac:dyDescent="0.2">
      <c r="A154" s="31" t="s">
        <v>252</v>
      </c>
      <c r="B154" s="21">
        <v>240242</v>
      </c>
      <c r="C154" s="19" t="s">
        <v>21</v>
      </c>
      <c r="D154" s="8" t="s">
        <v>23</v>
      </c>
      <c r="E154" s="16"/>
      <c r="F154" s="1"/>
    </row>
    <row r="155" spans="1:6" ht="40.5" hidden="1" x14ac:dyDescent="0.2">
      <c r="A155" s="31" t="s">
        <v>253</v>
      </c>
      <c r="B155" s="21">
        <v>240242</v>
      </c>
      <c r="C155" s="19" t="s">
        <v>21</v>
      </c>
      <c r="D155" s="8" t="s">
        <v>23</v>
      </c>
      <c r="E155" s="16"/>
      <c r="F155" s="1"/>
    </row>
    <row r="156" spans="1:6" ht="40.5" hidden="1" x14ac:dyDescent="0.2">
      <c r="A156" s="31" t="s">
        <v>254</v>
      </c>
      <c r="B156" s="21">
        <v>240242</v>
      </c>
      <c r="C156" s="19" t="s">
        <v>21</v>
      </c>
      <c r="D156" s="8" t="s">
        <v>23</v>
      </c>
      <c r="E156" s="16"/>
      <c r="F156" s="1"/>
    </row>
    <row r="157" spans="1:6" ht="40.5" hidden="1" x14ac:dyDescent="0.2">
      <c r="A157" s="31" t="s">
        <v>255</v>
      </c>
      <c r="B157" s="21">
        <v>240242</v>
      </c>
      <c r="C157" s="19" t="s">
        <v>21</v>
      </c>
      <c r="D157" s="8" t="s">
        <v>23</v>
      </c>
      <c r="E157" s="16"/>
      <c r="F157" s="1"/>
    </row>
    <row r="158" spans="1:6" ht="40.5" hidden="1" x14ac:dyDescent="0.2">
      <c r="A158" s="31" t="s">
        <v>256</v>
      </c>
      <c r="B158" s="21">
        <v>240242</v>
      </c>
      <c r="C158" s="19" t="s">
        <v>21</v>
      </c>
      <c r="D158" s="8" t="s">
        <v>23</v>
      </c>
      <c r="E158" s="16"/>
      <c r="F158" s="1"/>
    </row>
    <row r="159" spans="1:6" ht="20.25" hidden="1" x14ac:dyDescent="0.2">
      <c r="A159" s="31" t="s">
        <v>35</v>
      </c>
      <c r="B159" s="23">
        <v>21099</v>
      </c>
      <c r="C159" s="24" t="s">
        <v>257</v>
      </c>
      <c r="D159" s="8" t="s">
        <v>23</v>
      </c>
      <c r="E159" s="16"/>
      <c r="F159" s="1"/>
    </row>
    <row r="160" spans="1:6" ht="20.25" x14ac:dyDescent="0.2">
      <c r="A160" s="31" t="s">
        <v>258</v>
      </c>
      <c r="B160" s="21">
        <v>240245</v>
      </c>
      <c r="C160" s="19" t="s">
        <v>813</v>
      </c>
      <c r="D160" s="30" t="s">
        <v>75</v>
      </c>
      <c r="E160" s="16" t="s">
        <v>45</v>
      </c>
      <c r="F160" s="1"/>
    </row>
    <row r="161" spans="1:6" ht="20.25" hidden="1" x14ac:dyDescent="0.2">
      <c r="A161" s="31" t="s">
        <v>259</v>
      </c>
      <c r="B161" s="21">
        <v>240246</v>
      </c>
      <c r="C161" s="19" t="s">
        <v>15</v>
      </c>
      <c r="D161" s="8" t="s">
        <v>23</v>
      </c>
      <c r="E161" s="16"/>
      <c r="F161" s="1"/>
    </row>
    <row r="162" spans="1:6" ht="20.25" hidden="1" x14ac:dyDescent="0.2">
      <c r="A162" s="31" t="s">
        <v>260</v>
      </c>
      <c r="B162" s="23">
        <v>240281</v>
      </c>
      <c r="C162" s="24" t="s">
        <v>261</v>
      </c>
      <c r="D162" s="8" t="s">
        <v>23</v>
      </c>
      <c r="E162" s="16"/>
      <c r="F162" s="1"/>
    </row>
    <row r="163" spans="1:6" ht="20.25" hidden="1" x14ac:dyDescent="0.2">
      <c r="A163" s="31" t="s">
        <v>262</v>
      </c>
      <c r="B163" s="23">
        <v>240248</v>
      </c>
      <c r="C163" s="24" t="s">
        <v>263</v>
      </c>
      <c r="D163" s="8" t="s">
        <v>23</v>
      </c>
      <c r="E163" s="16"/>
      <c r="F163" s="1"/>
    </row>
    <row r="164" spans="1:6" ht="20.25" hidden="1" x14ac:dyDescent="0.2">
      <c r="A164" s="31" t="s">
        <v>264</v>
      </c>
      <c r="B164" s="21">
        <v>240252</v>
      </c>
      <c r="C164" s="28" t="s">
        <v>28</v>
      </c>
      <c r="D164" s="8" t="s">
        <v>23</v>
      </c>
      <c r="E164" s="16"/>
      <c r="F164" s="1"/>
    </row>
    <row r="165" spans="1:6" ht="20.25" hidden="1" x14ac:dyDescent="0.2">
      <c r="A165" s="31" t="s">
        <v>265</v>
      </c>
      <c r="B165" s="21">
        <v>240252</v>
      </c>
      <c r="C165" s="28" t="s">
        <v>28</v>
      </c>
      <c r="D165" s="8" t="s">
        <v>23</v>
      </c>
      <c r="E165" s="16"/>
      <c r="F165" s="1"/>
    </row>
    <row r="166" spans="1:6" ht="40.5" hidden="1" x14ac:dyDescent="0.2">
      <c r="A166" s="31" t="s">
        <v>266</v>
      </c>
      <c r="B166" s="21">
        <v>240253</v>
      </c>
      <c r="C166" s="19" t="s">
        <v>267</v>
      </c>
      <c r="D166" s="8" t="s">
        <v>23</v>
      </c>
      <c r="E166" s="16"/>
      <c r="F166" s="1"/>
    </row>
    <row r="167" spans="1:6" ht="40.5" hidden="1" x14ac:dyDescent="0.2">
      <c r="A167" s="31" t="s">
        <v>268</v>
      </c>
      <c r="B167" s="21">
        <v>240253</v>
      </c>
      <c r="C167" s="19" t="s">
        <v>267</v>
      </c>
      <c r="D167" s="8" t="s">
        <v>23</v>
      </c>
      <c r="E167" s="16"/>
      <c r="F167" s="1"/>
    </row>
    <row r="168" spans="1:6" ht="40.5" hidden="1" x14ac:dyDescent="0.2">
      <c r="A168" s="31" t="s">
        <v>269</v>
      </c>
      <c r="B168" s="21">
        <v>240253</v>
      </c>
      <c r="C168" s="19" t="s">
        <v>267</v>
      </c>
      <c r="D168" s="8" t="s">
        <v>23</v>
      </c>
      <c r="E168" s="16"/>
      <c r="F168" s="1"/>
    </row>
    <row r="169" spans="1:6" ht="20.25" hidden="1" x14ac:dyDescent="0.2">
      <c r="A169" s="31" t="s">
        <v>270</v>
      </c>
      <c r="B169" s="21">
        <v>240255</v>
      </c>
      <c r="C169" s="28" t="s">
        <v>28</v>
      </c>
      <c r="D169" s="8" t="s">
        <v>23</v>
      </c>
      <c r="E169" s="16"/>
      <c r="F169" s="1"/>
    </row>
    <row r="170" spans="1:6" ht="20.25" hidden="1" x14ac:dyDescent="0.2">
      <c r="A170" s="31" t="s">
        <v>271</v>
      </c>
      <c r="B170" s="23">
        <v>240255</v>
      </c>
      <c r="C170" s="24" t="s">
        <v>272</v>
      </c>
      <c r="D170" s="8" t="s">
        <v>23</v>
      </c>
      <c r="E170" s="16"/>
      <c r="F170" s="1"/>
    </row>
    <row r="171" spans="1:6" ht="40.5" hidden="1" x14ac:dyDescent="0.2">
      <c r="A171" s="31" t="s">
        <v>273</v>
      </c>
      <c r="B171" s="23">
        <v>240266</v>
      </c>
      <c r="C171" s="24" t="s">
        <v>41</v>
      </c>
      <c r="D171" s="8" t="s">
        <v>23</v>
      </c>
      <c r="E171" s="16"/>
      <c r="F171" s="1"/>
    </row>
    <row r="172" spans="1:6" ht="40.5" x14ac:dyDescent="0.2">
      <c r="A172" s="31" t="s">
        <v>274</v>
      </c>
      <c r="B172" s="23">
        <v>240261</v>
      </c>
      <c r="C172" s="19" t="s">
        <v>275</v>
      </c>
      <c r="D172" s="8" t="s">
        <v>23</v>
      </c>
      <c r="E172" s="16" t="s">
        <v>9</v>
      </c>
      <c r="F172" s="1"/>
    </row>
    <row r="173" spans="1:6" ht="40.5" hidden="1" x14ac:dyDescent="0.2">
      <c r="A173" s="31" t="s">
        <v>276</v>
      </c>
      <c r="B173" s="21">
        <v>240261</v>
      </c>
      <c r="C173" s="19" t="s">
        <v>277</v>
      </c>
      <c r="D173" s="8" t="s">
        <v>23</v>
      </c>
      <c r="E173" s="16"/>
      <c r="F173" s="1"/>
    </row>
    <row r="174" spans="1:6" ht="40.5" hidden="1" x14ac:dyDescent="0.2">
      <c r="A174" s="31" t="s">
        <v>278</v>
      </c>
      <c r="B174" s="21">
        <v>240261</v>
      </c>
      <c r="C174" s="19" t="s">
        <v>277</v>
      </c>
      <c r="D174" s="8" t="s">
        <v>23</v>
      </c>
      <c r="E174" s="16"/>
      <c r="F174" s="1"/>
    </row>
    <row r="175" spans="1:6" ht="40.5" hidden="1" x14ac:dyDescent="0.2">
      <c r="A175" s="31" t="s">
        <v>279</v>
      </c>
      <c r="B175" s="21">
        <v>240261</v>
      </c>
      <c r="C175" s="19" t="s">
        <v>277</v>
      </c>
      <c r="D175" s="8" t="s">
        <v>23</v>
      </c>
      <c r="E175" s="16"/>
      <c r="F175" s="1"/>
    </row>
    <row r="176" spans="1:6" ht="40.5" hidden="1" x14ac:dyDescent="0.2">
      <c r="A176" s="31" t="s">
        <v>280</v>
      </c>
      <c r="B176" s="21">
        <v>240261</v>
      </c>
      <c r="C176" s="19" t="s">
        <v>277</v>
      </c>
      <c r="D176" s="8" t="s">
        <v>23</v>
      </c>
      <c r="E176" s="16"/>
      <c r="F176" s="1"/>
    </row>
    <row r="177" spans="1:6" ht="40.5" hidden="1" x14ac:dyDescent="0.2">
      <c r="A177" s="31" t="s">
        <v>281</v>
      </c>
      <c r="B177" s="21">
        <v>240261</v>
      </c>
      <c r="C177" s="24" t="s">
        <v>277</v>
      </c>
      <c r="D177" s="8" t="s">
        <v>23</v>
      </c>
      <c r="E177" s="16"/>
      <c r="F177" s="1"/>
    </row>
    <row r="178" spans="1:6" ht="40.5" hidden="1" x14ac:dyDescent="0.2">
      <c r="A178" s="31" t="s">
        <v>282</v>
      </c>
      <c r="B178" s="21">
        <v>240266</v>
      </c>
      <c r="C178" s="19" t="s">
        <v>66</v>
      </c>
      <c r="D178" s="8" t="s">
        <v>23</v>
      </c>
      <c r="E178" s="16"/>
      <c r="F178" s="1"/>
    </row>
    <row r="179" spans="1:6" ht="40.5" hidden="1" x14ac:dyDescent="0.2">
      <c r="A179" s="31" t="s">
        <v>283</v>
      </c>
      <c r="B179" s="23">
        <v>240270</v>
      </c>
      <c r="C179" s="24" t="s">
        <v>284</v>
      </c>
      <c r="D179" s="8" t="s">
        <v>23</v>
      </c>
      <c r="E179" s="16"/>
      <c r="F179" s="1"/>
    </row>
    <row r="180" spans="1:6" ht="20.25" x14ac:dyDescent="0.2">
      <c r="A180" s="31" t="s">
        <v>285</v>
      </c>
      <c r="B180" s="21">
        <v>240263</v>
      </c>
      <c r="C180" s="19" t="s">
        <v>286</v>
      </c>
      <c r="D180" s="8" t="s">
        <v>23</v>
      </c>
      <c r="E180" s="16" t="s">
        <v>44</v>
      </c>
      <c r="F180" s="1"/>
    </row>
    <row r="181" spans="1:6" ht="20.25" hidden="1" x14ac:dyDescent="0.2">
      <c r="A181" s="31" t="s">
        <v>287</v>
      </c>
      <c r="B181" s="21">
        <v>240260</v>
      </c>
      <c r="C181" s="28" t="s">
        <v>28</v>
      </c>
      <c r="D181" s="8" t="s">
        <v>23</v>
      </c>
      <c r="E181" s="16"/>
      <c r="F181" s="1"/>
    </row>
    <row r="182" spans="1:6" ht="20.25" hidden="1" x14ac:dyDescent="0.2">
      <c r="A182" s="31" t="s">
        <v>36</v>
      </c>
      <c r="B182" s="23">
        <v>240266</v>
      </c>
      <c r="C182" s="24" t="s">
        <v>13</v>
      </c>
      <c r="D182" s="8" t="s">
        <v>23</v>
      </c>
      <c r="E182" s="16"/>
      <c r="F182" s="1"/>
    </row>
    <row r="183" spans="1:6" ht="20.25" hidden="1" x14ac:dyDescent="0.2">
      <c r="A183" s="31" t="s">
        <v>288</v>
      </c>
      <c r="B183" s="21">
        <v>240261</v>
      </c>
      <c r="C183" s="28" t="s">
        <v>28</v>
      </c>
      <c r="D183" s="8" t="s">
        <v>23</v>
      </c>
      <c r="E183" s="16"/>
      <c r="F183" s="1"/>
    </row>
    <row r="184" spans="1:6" ht="20.25" hidden="1" x14ac:dyDescent="0.2">
      <c r="A184" s="31" t="s">
        <v>289</v>
      </c>
      <c r="B184" s="21">
        <v>240261</v>
      </c>
      <c r="C184" s="28" t="s">
        <v>28</v>
      </c>
      <c r="D184" s="8" t="s">
        <v>23</v>
      </c>
      <c r="E184" s="16"/>
      <c r="F184" s="1"/>
    </row>
    <row r="185" spans="1:6" ht="20.25" hidden="1" x14ac:dyDescent="0.2">
      <c r="A185" s="31" t="s">
        <v>290</v>
      </c>
      <c r="B185" s="21">
        <v>240261</v>
      </c>
      <c r="C185" s="28" t="s">
        <v>28</v>
      </c>
      <c r="D185" s="8" t="s">
        <v>23</v>
      </c>
      <c r="E185" s="16"/>
      <c r="F185" s="1"/>
    </row>
    <row r="186" spans="1:6" ht="20.25" hidden="1" x14ac:dyDescent="0.2">
      <c r="A186" s="31" t="s">
        <v>291</v>
      </c>
      <c r="B186" s="21">
        <v>240261</v>
      </c>
      <c r="C186" s="28" t="s">
        <v>28</v>
      </c>
      <c r="D186" s="8" t="s">
        <v>23</v>
      </c>
      <c r="E186" s="16"/>
      <c r="F186" s="1"/>
    </row>
    <row r="187" spans="1:6" ht="20.25" hidden="1" x14ac:dyDescent="0.2">
      <c r="A187" s="31" t="s">
        <v>37</v>
      </c>
      <c r="B187" s="23">
        <v>240270</v>
      </c>
      <c r="C187" s="24" t="s">
        <v>28</v>
      </c>
      <c r="D187" s="8" t="s">
        <v>23</v>
      </c>
      <c r="E187" s="16"/>
      <c r="F187" s="1"/>
    </row>
    <row r="188" spans="1:6" ht="40.5" hidden="1" x14ac:dyDescent="0.2">
      <c r="A188" s="31" t="s">
        <v>292</v>
      </c>
      <c r="B188" s="23">
        <v>240266</v>
      </c>
      <c r="C188" s="24" t="s">
        <v>277</v>
      </c>
      <c r="D188" s="8" t="s">
        <v>23</v>
      </c>
      <c r="E188" s="16"/>
      <c r="F188" s="1"/>
    </row>
    <row r="189" spans="1:6" ht="40.5" hidden="1" x14ac:dyDescent="0.2">
      <c r="A189" s="31" t="s">
        <v>293</v>
      </c>
      <c r="B189" s="23">
        <v>240266</v>
      </c>
      <c r="C189" s="24" t="s">
        <v>277</v>
      </c>
      <c r="D189" s="8" t="s">
        <v>23</v>
      </c>
      <c r="E189" s="16"/>
      <c r="F189" s="1"/>
    </row>
    <row r="190" spans="1:6" ht="40.5" hidden="1" x14ac:dyDescent="0.2">
      <c r="A190" s="31" t="s">
        <v>294</v>
      </c>
      <c r="B190" s="23">
        <v>240266</v>
      </c>
      <c r="C190" s="24" t="s">
        <v>277</v>
      </c>
      <c r="D190" s="8" t="s">
        <v>23</v>
      </c>
      <c r="E190" s="16"/>
      <c r="F190" s="1"/>
    </row>
    <row r="191" spans="1:6" ht="40.5" hidden="1" x14ac:dyDescent="0.2">
      <c r="A191" s="31" t="s">
        <v>295</v>
      </c>
      <c r="B191" s="23">
        <v>240266</v>
      </c>
      <c r="C191" s="24" t="s">
        <v>277</v>
      </c>
      <c r="D191" s="8" t="s">
        <v>23</v>
      </c>
      <c r="E191" s="16"/>
      <c r="F191" s="1"/>
    </row>
    <row r="192" spans="1:6" ht="40.5" hidden="1" x14ac:dyDescent="0.2">
      <c r="A192" s="31" t="s">
        <v>296</v>
      </c>
      <c r="B192" s="23">
        <v>240266</v>
      </c>
      <c r="C192" s="24" t="s">
        <v>277</v>
      </c>
      <c r="D192" s="8" t="s">
        <v>23</v>
      </c>
      <c r="E192" s="16"/>
      <c r="F192" s="1"/>
    </row>
    <row r="193" spans="1:6" ht="40.5" hidden="1" x14ac:dyDescent="0.2">
      <c r="A193" s="31" t="s">
        <v>297</v>
      </c>
      <c r="B193" s="23">
        <v>240266</v>
      </c>
      <c r="C193" s="24" t="s">
        <v>277</v>
      </c>
      <c r="D193" s="8" t="s">
        <v>23</v>
      </c>
      <c r="E193" s="16"/>
      <c r="F193" s="1"/>
    </row>
    <row r="194" spans="1:6" ht="20.25" hidden="1" x14ac:dyDescent="0.2">
      <c r="A194" s="31" t="s">
        <v>298</v>
      </c>
      <c r="B194" s="21">
        <v>240263</v>
      </c>
      <c r="C194" s="28" t="s">
        <v>28</v>
      </c>
      <c r="D194" s="8" t="s">
        <v>23</v>
      </c>
      <c r="E194" s="16"/>
      <c r="F194" s="1"/>
    </row>
    <row r="195" spans="1:6" ht="20.25" hidden="1" x14ac:dyDescent="0.2">
      <c r="A195" s="31" t="s">
        <v>299</v>
      </c>
      <c r="B195" s="21">
        <v>240263</v>
      </c>
      <c r="C195" s="28" t="s">
        <v>28</v>
      </c>
      <c r="D195" s="8" t="s">
        <v>23</v>
      </c>
      <c r="E195" s="16"/>
      <c r="F195" s="1"/>
    </row>
    <row r="196" spans="1:6" ht="20.25" hidden="1" x14ac:dyDescent="0.2">
      <c r="A196" s="31" t="s">
        <v>300</v>
      </c>
      <c r="B196" s="23">
        <v>240266</v>
      </c>
      <c r="C196" s="24" t="s">
        <v>301</v>
      </c>
      <c r="D196" s="8" t="s">
        <v>23</v>
      </c>
      <c r="E196" s="16"/>
      <c r="F196" s="1"/>
    </row>
    <row r="197" spans="1:6" ht="20.25" hidden="1" x14ac:dyDescent="0.2">
      <c r="A197" s="31" t="s">
        <v>38</v>
      </c>
      <c r="B197" s="23">
        <v>240270</v>
      </c>
      <c r="C197" s="24" t="s">
        <v>302</v>
      </c>
      <c r="D197" s="8" t="s">
        <v>23</v>
      </c>
      <c r="E197" s="16"/>
      <c r="F197" s="1"/>
    </row>
    <row r="198" spans="1:6" ht="37.5" x14ac:dyDescent="0.2">
      <c r="A198" s="31" t="s">
        <v>303</v>
      </c>
      <c r="B198" s="21">
        <v>240266</v>
      </c>
      <c r="C198" s="19" t="s">
        <v>304</v>
      </c>
      <c r="D198" s="30" t="s">
        <v>78</v>
      </c>
      <c r="E198" s="16" t="s">
        <v>814</v>
      </c>
      <c r="F198" s="1"/>
    </row>
    <row r="199" spans="1:6" ht="20.25" hidden="1" x14ac:dyDescent="0.3">
      <c r="A199" s="31" t="s">
        <v>305</v>
      </c>
      <c r="B199" s="21">
        <v>240266</v>
      </c>
      <c r="C199" s="28" t="s">
        <v>28</v>
      </c>
      <c r="D199" s="32" t="s">
        <v>23</v>
      </c>
      <c r="E199" s="16"/>
      <c r="F199" s="1"/>
    </row>
    <row r="200" spans="1:6" ht="20.25" hidden="1" x14ac:dyDescent="0.3">
      <c r="A200" s="31" t="s">
        <v>306</v>
      </c>
      <c r="B200" s="21">
        <v>240266</v>
      </c>
      <c r="C200" s="28" t="s">
        <v>28</v>
      </c>
      <c r="D200" s="32" t="s">
        <v>23</v>
      </c>
      <c r="E200" s="16"/>
      <c r="F200" s="1"/>
    </row>
    <row r="201" spans="1:6" ht="20.25" hidden="1" x14ac:dyDescent="0.3">
      <c r="A201" s="31" t="s">
        <v>307</v>
      </c>
      <c r="B201" s="21">
        <v>240266</v>
      </c>
      <c r="C201" s="28" t="s">
        <v>28</v>
      </c>
      <c r="D201" s="32" t="s">
        <v>23</v>
      </c>
      <c r="E201" s="16"/>
      <c r="F201" s="1"/>
    </row>
    <row r="202" spans="1:6" ht="20.25" hidden="1" x14ac:dyDescent="0.3">
      <c r="A202" s="31" t="s">
        <v>308</v>
      </c>
      <c r="B202" s="21">
        <v>240267</v>
      </c>
      <c r="C202" s="28" t="s">
        <v>28</v>
      </c>
      <c r="D202" s="32" t="s">
        <v>23</v>
      </c>
      <c r="E202" s="16"/>
      <c r="F202" s="1"/>
    </row>
    <row r="203" spans="1:6" ht="20.25" hidden="1" x14ac:dyDescent="0.3">
      <c r="A203" s="31" t="s">
        <v>309</v>
      </c>
      <c r="B203" s="21">
        <v>240267</v>
      </c>
      <c r="C203" s="28" t="s">
        <v>28</v>
      </c>
      <c r="D203" s="32" t="s">
        <v>23</v>
      </c>
      <c r="E203" s="16"/>
      <c r="F203" s="1"/>
    </row>
    <row r="204" spans="1:6" ht="20.25" hidden="1" x14ac:dyDescent="0.3">
      <c r="A204" s="31" t="s">
        <v>310</v>
      </c>
      <c r="B204" s="21">
        <v>240269</v>
      </c>
      <c r="C204" s="19" t="s">
        <v>14</v>
      </c>
      <c r="D204" s="32" t="s">
        <v>23</v>
      </c>
      <c r="E204" s="16"/>
      <c r="F204" s="1"/>
    </row>
    <row r="205" spans="1:6" ht="81" x14ac:dyDescent="0.3">
      <c r="A205" s="31" t="s">
        <v>311</v>
      </c>
      <c r="B205" s="21">
        <v>240280</v>
      </c>
      <c r="C205" s="19" t="s">
        <v>312</v>
      </c>
      <c r="D205" s="32" t="s">
        <v>23</v>
      </c>
      <c r="E205" s="16" t="s">
        <v>3</v>
      </c>
      <c r="F205" s="1"/>
    </row>
    <row r="206" spans="1:6" ht="20.25" hidden="1" x14ac:dyDescent="0.3">
      <c r="A206" s="31" t="s">
        <v>313</v>
      </c>
      <c r="B206" s="21">
        <v>240288</v>
      </c>
      <c r="C206" s="19" t="s">
        <v>314</v>
      </c>
      <c r="D206" s="32" t="s">
        <v>23</v>
      </c>
      <c r="E206" s="16"/>
      <c r="F206" s="1"/>
    </row>
    <row r="207" spans="1:6" ht="40.5" x14ac:dyDescent="0.3">
      <c r="A207" s="31" t="s">
        <v>315</v>
      </c>
      <c r="B207" s="21">
        <v>240294</v>
      </c>
      <c r="C207" s="19" t="s">
        <v>815</v>
      </c>
      <c r="D207" s="32" t="s">
        <v>23</v>
      </c>
      <c r="E207" s="16" t="s">
        <v>45</v>
      </c>
      <c r="F207" s="1"/>
    </row>
    <row r="208" spans="1:6" ht="20.25" hidden="1" x14ac:dyDescent="0.3">
      <c r="A208" s="31" t="s">
        <v>39</v>
      </c>
      <c r="B208" s="23">
        <v>240297</v>
      </c>
      <c r="C208" s="24" t="s">
        <v>13</v>
      </c>
      <c r="D208" s="32" t="s">
        <v>23</v>
      </c>
      <c r="E208" s="16"/>
      <c r="F208" s="1"/>
    </row>
    <row r="209" spans="1:6" ht="20.25" hidden="1" x14ac:dyDescent="0.3">
      <c r="A209" s="33" t="s">
        <v>316</v>
      </c>
      <c r="B209" s="23">
        <v>240311</v>
      </c>
      <c r="C209" s="24" t="s">
        <v>15</v>
      </c>
      <c r="D209" s="32" t="s">
        <v>23</v>
      </c>
      <c r="E209" s="16"/>
      <c r="F209" s="1"/>
    </row>
    <row r="210" spans="1:6" ht="20.25" hidden="1" x14ac:dyDescent="0.3">
      <c r="A210" s="31" t="s">
        <v>40</v>
      </c>
      <c r="B210" s="23">
        <v>240312</v>
      </c>
      <c r="C210" s="24" t="s">
        <v>317</v>
      </c>
      <c r="D210" s="32" t="s">
        <v>23</v>
      </c>
      <c r="E210" s="16"/>
      <c r="F210" s="1"/>
    </row>
    <row r="211" spans="1:6" ht="40.5" hidden="1" x14ac:dyDescent="0.3">
      <c r="A211" s="31" t="s">
        <v>318</v>
      </c>
      <c r="B211" s="21">
        <v>240312</v>
      </c>
      <c r="C211" s="19" t="s">
        <v>319</v>
      </c>
      <c r="D211" s="32" t="s">
        <v>23</v>
      </c>
      <c r="E211" s="16"/>
      <c r="F211" s="1"/>
    </row>
    <row r="212" spans="1:6" ht="40.5" hidden="1" x14ac:dyDescent="0.3">
      <c r="A212" s="31" t="s">
        <v>320</v>
      </c>
      <c r="B212" s="21">
        <v>240317</v>
      </c>
      <c r="C212" s="19" t="s">
        <v>321</v>
      </c>
      <c r="D212" s="32" t="s">
        <v>23</v>
      </c>
      <c r="E212" s="16"/>
      <c r="F212" s="1"/>
    </row>
    <row r="213" spans="1:6" ht="20.25" hidden="1" x14ac:dyDescent="0.3">
      <c r="A213" s="31" t="s">
        <v>322</v>
      </c>
      <c r="B213" s="21">
        <v>240319</v>
      </c>
      <c r="C213" s="28" t="s">
        <v>323</v>
      </c>
      <c r="D213" s="32" t="s">
        <v>23</v>
      </c>
      <c r="E213" s="16"/>
      <c r="F213" s="1"/>
    </row>
    <row r="214" spans="1:6" ht="40.5" hidden="1" x14ac:dyDescent="0.3">
      <c r="A214" s="31" t="s">
        <v>324</v>
      </c>
      <c r="B214" s="23">
        <v>240330</v>
      </c>
      <c r="C214" s="24" t="s">
        <v>325</v>
      </c>
      <c r="D214" s="32" t="s">
        <v>23</v>
      </c>
      <c r="E214" s="16"/>
      <c r="F214" s="1"/>
    </row>
    <row r="215" spans="1:6" ht="40.5" hidden="1" x14ac:dyDescent="0.3">
      <c r="A215" s="34" t="s">
        <v>326</v>
      </c>
      <c r="B215" s="35">
        <v>240322</v>
      </c>
      <c r="C215" s="19" t="s">
        <v>327</v>
      </c>
      <c r="D215" s="32" t="s">
        <v>23</v>
      </c>
      <c r="E215" s="16"/>
      <c r="F215" s="1"/>
    </row>
    <row r="216" spans="1:6" ht="20.25" hidden="1" x14ac:dyDescent="0.3">
      <c r="A216" s="34" t="s">
        <v>328</v>
      </c>
      <c r="B216" s="35">
        <v>240323</v>
      </c>
      <c r="C216" s="19" t="s">
        <v>15</v>
      </c>
      <c r="D216" s="32" t="s">
        <v>23</v>
      </c>
      <c r="E216" s="16"/>
      <c r="F216" s="1"/>
    </row>
    <row r="217" spans="1:6" ht="40.5" hidden="1" x14ac:dyDescent="0.3">
      <c r="A217" s="34" t="s">
        <v>329</v>
      </c>
      <c r="B217" s="35">
        <v>240325</v>
      </c>
      <c r="C217" s="19" t="s">
        <v>330</v>
      </c>
      <c r="D217" s="32" t="s">
        <v>23</v>
      </c>
      <c r="E217" s="16"/>
      <c r="F217" s="1"/>
    </row>
    <row r="218" spans="1:6" ht="20.25" x14ac:dyDescent="0.3">
      <c r="A218" s="34" t="s">
        <v>331</v>
      </c>
      <c r="B218" s="35">
        <v>240210</v>
      </c>
      <c r="C218" s="19" t="s">
        <v>816</v>
      </c>
      <c r="D218" s="36" t="s">
        <v>80</v>
      </c>
      <c r="E218" s="16" t="s">
        <v>45</v>
      </c>
      <c r="F218" s="1"/>
    </row>
    <row r="219" spans="1:6" ht="20.25" x14ac:dyDescent="0.2">
      <c r="A219" s="31" t="s">
        <v>332</v>
      </c>
      <c r="B219" s="21">
        <v>240329</v>
      </c>
      <c r="C219" s="19" t="s">
        <v>14</v>
      </c>
      <c r="D219" s="8" t="s">
        <v>23</v>
      </c>
      <c r="E219" s="16" t="s">
        <v>27</v>
      </c>
      <c r="F219" s="1"/>
    </row>
  </sheetData>
  <dataValidations disablePrompts="1" count="1">
    <dataValidation type="list" allowBlank="1" showInputMessage="1" showErrorMessage="1" sqref="E4:E219">
      <formula1>ProductList</formula1>
    </dataValidation>
  </dataValidations>
  <hyperlinks>
    <hyperlink ref="D7" r:id="rId1"/>
    <hyperlink ref="D10" r:id="rId2"/>
    <hyperlink ref="D40" r:id="rId3"/>
    <hyperlink ref="D83" r:id="rId4"/>
    <hyperlink ref="D105" r:id="rId5"/>
    <hyperlink ref="D148" r:id="rId6"/>
    <hyperlink ref="D160" r:id="rId7"/>
    <hyperlink ref="D198" r:id="rId8"/>
    <hyperlink ref="D218" r:id="rId9"/>
    <hyperlink ref="D31" r:id="rId10"/>
    <hyperlink ref="C219" r:id="rId11"/>
    <hyperlink ref="C218" r:id="rId12" display="แก้ไขเพิ่มเติมประกาศกรมศุลกากรที่ 9/2557"/>
    <hyperlink ref="C217" r:id="rId13"/>
    <hyperlink ref="C216" r:id="rId14"/>
    <hyperlink ref="C215" r:id="rId15"/>
    <hyperlink ref="C212" r:id="rId16"/>
    <hyperlink ref="C211" r:id="rId17"/>
    <hyperlink ref="C207" r:id="rId18" display="แก้ไขเพิ่มเติมประกาศกรมศุลกากร ที่ 1/2555"/>
    <hyperlink ref="C206" r:id="rId19"/>
    <hyperlink ref="C205" r:id="rId20"/>
    <hyperlink ref="C204" r:id="rId21"/>
    <hyperlink ref="C198" r:id="rId22"/>
    <hyperlink ref="C180" r:id="rId23"/>
    <hyperlink ref="C178" r:id="rId24"/>
    <hyperlink ref="C176" r:id="rId25"/>
    <hyperlink ref="C175" r:id="rId26"/>
    <hyperlink ref="C174" r:id="rId27"/>
    <hyperlink ref="C173" r:id="rId28"/>
    <hyperlink ref="C168" r:id="rId29"/>
    <hyperlink ref="C167" r:id="rId30"/>
    <hyperlink ref="C166" r:id="rId31"/>
    <hyperlink ref="C161" r:id="rId32"/>
    <hyperlink ref="C160" r:id="rId33" display="แก้ไขเพิ่มเติมประกาศกรมศุลกากร ที่ 2/2555"/>
    <hyperlink ref="C158" r:id="rId34"/>
    <hyperlink ref="C157" r:id="rId35"/>
    <hyperlink ref="C156" r:id="rId36"/>
    <hyperlink ref="C155" r:id="rId37"/>
    <hyperlink ref="C154" r:id="rId38"/>
    <hyperlink ref="C153" r:id="rId39"/>
    <hyperlink ref="C152" r:id="rId40"/>
    <hyperlink ref="C151" r:id="rId41"/>
    <hyperlink ref="C150" r:id="rId42"/>
    <hyperlink ref="C149" r:id="rId43"/>
    <hyperlink ref="C148" r:id="rId44"/>
    <hyperlink ref="C142" r:id="rId45"/>
    <hyperlink ref="C135" r:id="rId46"/>
    <hyperlink ref="C126" r:id="rId47"/>
    <hyperlink ref="C125" r:id="rId48"/>
    <hyperlink ref="C124" r:id="rId49"/>
    <hyperlink ref="C118" r:id="rId50"/>
    <hyperlink ref="C117" r:id="rId51"/>
    <hyperlink ref="C116" r:id="rId52"/>
    <hyperlink ref="C115" r:id="rId53"/>
    <hyperlink ref="C114" r:id="rId54"/>
    <hyperlink ref="C113" r:id="rId55"/>
    <hyperlink ref="C112" r:id="rId56"/>
    <hyperlink ref="C111" r:id="rId57"/>
    <hyperlink ref="C110" r:id="rId58"/>
    <hyperlink ref="C109" r:id="rId59"/>
    <hyperlink ref="C108" r:id="rId60"/>
    <hyperlink ref="C107" r:id="rId61"/>
    <hyperlink ref="C106" r:id="rId62"/>
    <hyperlink ref="C105" r:id="rId63" display="แก้ไขเพิ่มเติมประกาศกรมศุลกากรที่ 1/2555"/>
    <hyperlink ref="C104" r:id="rId64"/>
    <hyperlink ref="C103" r:id="rId65"/>
    <hyperlink ref="C102" r:id="rId66"/>
    <hyperlink ref="C101" r:id="rId67"/>
    <hyperlink ref="C100" r:id="rId68"/>
    <hyperlink ref="C89" r:id="rId69"/>
    <hyperlink ref="C88" r:id="rId70"/>
    <hyperlink ref="C87" r:id="rId71"/>
    <hyperlink ref="C86" r:id="rId72"/>
    <hyperlink ref="C85" r:id="rId73"/>
    <hyperlink ref="C84" r:id="rId74"/>
    <hyperlink ref="C83" r:id="rId75"/>
    <hyperlink ref="C82" r:id="rId76"/>
    <hyperlink ref="C81" r:id="rId77"/>
    <hyperlink ref="C80" r:id="rId78"/>
    <hyperlink ref="C79" r:id="rId79"/>
    <hyperlink ref="C78" r:id="rId80"/>
    <hyperlink ref="C77" r:id="rId81"/>
    <hyperlink ref="C76" r:id="rId82"/>
    <hyperlink ref="C75" r:id="rId83"/>
    <hyperlink ref="C74" r:id="rId84"/>
    <hyperlink ref="C73" r:id="rId85"/>
    <hyperlink ref="C72" r:id="rId86"/>
    <hyperlink ref="C71" r:id="rId87"/>
    <hyperlink ref="C69" r:id="rId88"/>
    <hyperlink ref="C68" r:id="rId89"/>
    <hyperlink ref="C67" r:id="rId90"/>
    <hyperlink ref="C66" r:id="rId91"/>
    <hyperlink ref="C65" r:id="rId92"/>
    <hyperlink ref="C64" r:id="rId93"/>
    <hyperlink ref="C63" r:id="rId94"/>
    <hyperlink ref="C62" r:id="rId95"/>
    <hyperlink ref="C60" r:id="rId96"/>
    <hyperlink ref="C59" r:id="rId97"/>
    <hyperlink ref="C58" r:id="rId98"/>
    <hyperlink ref="C57" r:id="rId99" display="แก้ไขเพิ่มเติม ประกาศกรมศุลกากรที่ 6/2557"/>
    <hyperlink ref="C56" r:id="rId100" display="แก้ไขเพิ่มเติมประกาศกรมศุลกากรที่ 12/2556"/>
    <hyperlink ref="C54" r:id="rId101"/>
    <hyperlink ref="C53" r:id="rId102"/>
    <hyperlink ref="C52" r:id="rId103"/>
    <hyperlink ref="C51" r:id="rId104"/>
    <hyperlink ref="C50" r:id="rId105"/>
    <hyperlink ref="C49" r:id="rId106"/>
    <hyperlink ref="C48" r:id="rId107"/>
    <hyperlink ref="C47" r:id="rId108"/>
    <hyperlink ref="C46" r:id="rId109"/>
    <hyperlink ref="C45" r:id="rId110"/>
    <hyperlink ref="C44" r:id="rId111"/>
    <hyperlink ref="C43" r:id="rId112"/>
    <hyperlink ref="C42" r:id="rId113"/>
    <hyperlink ref="C41" r:id="rId114"/>
    <hyperlink ref="C39" r:id="rId115"/>
    <hyperlink ref="C38" r:id="rId116"/>
    <hyperlink ref="C37" r:id="rId117"/>
    <hyperlink ref="C36" r:id="rId118"/>
    <hyperlink ref="C35" r:id="rId119"/>
    <hyperlink ref="C33" r:id="rId120"/>
    <hyperlink ref="C32" r:id="rId121"/>
    <hyperlink ref="C31" r:id="rId122"/>
    <hyperlink ref="C30" r:id="rId123"/>
    <hyperlink ref="C29" r:id="rId124"/>
    <hyperlink ref="C28" r:id="rId125"/>
    <hyperlink ref="C27" r:id="rId126"/>
    <hyperlink ref="C26" r:id="rId127"/>
    <hyperlink ref="C22" r:id="rId128"/>
    <hyperlink ref="C25" r:id="rId129"/>
    <hyperlink ref="C24" r:id="rId130"/>
    <hyperlink ref="C23" r:id="rId131"/>
    <hyperlink ref="C21" r:id="rId132"/>
    <hyperlink ref="C20" r:id="rId133"/>
    <hyperlink ref="C19" r:id="rId134"/>
    <hyperlink ref="C18" r:id="rId135"/>
    <hyperlink ref="C16" r:id="rId136"/>
    <hyperlink ref="C15" r:id="rId137"/>
    <hyperlink ref="C14" r:id="rId138"/>
    <hyperlink ref="C13" r:id="rId139"/>
    <hyperlink ref="C12" r:id="rId140"/>
    <hyperlink ref="C11" r:id="rId141"/>
    <hyperlink ref="C10" r:id="rId142"/>
    <hyperlink ref="C7" r:id="rId143" display="แก้ไขเพิ่มเติมประกาศกรมศุลกากรที่ 1/2555 "/>
    <hyperlink ref="C6" r:id="rId144"/>
    <hyperlink ref="C5" r:id="rId145"/>
    <hyperlink ref="C4" r:id="rId146"/>
    <hyperlink ref="C172" r:id="rId147"/>
  </hyperlinks>
  <pageMargins left="0.25" right="0.25" top="0.75" bottom="0.75" header="0.3" footer="0.3"/>
  <pageSetup paperSize="9" orientation="landscape" r:id="rId148"/>
  <drawing r:id="rId149"/>
  <tableParts count="1">
    <tablePart r:id="rId15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20"/>
  <sheetViews>
    <sheetView topLeftCell="A109" zoomScale="85" zoomScaleNormal="85" workbookViewId="0">
      <selection activeCell="B54" sqref="B54"/>
    </sheetView>
  </sheetViews>
  <sheetFormatPr defaultColWidth="8.875" defaultRowHeight="18.75" x14ac:dyDescent="0.2"/>
  <cols>
    <col min="1" max="1" width="12" style="2" customWidth="1"/>
    <col min="2" max="2" width="13.125" style="2" customWidth="1"/>
    <col min="3" max="3" width="55.125" style="2" customWidth="1"/>
    <col min="4" max="4" width="12.5" style="2" customWidth="1"/>
    <col min="5" max="5" width="32.25" style="12" customWidth="1"/>
    <col min="6" max="6" width="4.25" customWidth="1"/>
    <col min="7" max="7" width="5.125" style="1" customWidth="1"/>
    <col min="8" max="8" width="8.75" style="1" customWidth="1"/>
    <col min="9" max="16384" width="8.875" style="1"/>
  </cols>
  <sheetData>
    <row r="1" spans="1:6" ht="29.25" customHeight="1" x14ac:dyDescent="0.2">
      <c r="C1" s="11" t="s">
        <v>835</v>
      </c>
    </row>
    <row r="2" spans="1:6" ht="27" customHeight="1" x14ac:dyDescent="0.2">
      <c r="D2" s="2" t="s">
        <v>25</v>
      </c>
    </row>
    <row r="3" spans="1:6" ht="40.5" x14ac:dyDescent="0.2">
      <c r="A3" s="6" t="s">
        <v>12</v>
      </c>
      <c r="B3" s="7" t="s">
        <v>11</v>
      </c>
      <c r="C3" s="5" t="s">
        <v>10</v>
      </c>
      <c r="D3" s="5" t="s">
        <v>24</v>
      </c>
      <c r="E3" s="13" t="s">
        <v>26</v>
      </c>
      <c r="F3" s="1"/>
    </row>
    <row r="4" spans="1:6" ht="40.5" x14ac:dyDescent="0.3">
      <c r="A4" s="37" t="s">
        <v>333</v>
      </c>
      <c r="B4" s="38">
        <v>239609</v>
      </c>
      <c r="C4" s="39" t="s">
        <v>334</v>
      </c>
      <c r="D4" s="49" t="s">
        <v>23</v>
      </c>
      <c r="E4" s="14"/>
      <c r="F4" s="1"/>
    </row>
    <row r="5" spans="1:6" ht="40.5" customHeight="1" x14ac:dyDescent="0.3">
      <c r="A5" s="40" t="s">
        <v>335</v>
      </c>
      <c r="B5" s="41">
        <v>239609</v>
      </c>
      <c r="C5" s="39" t="s">
        <v>336</v>
      </c>
      <c r="D5" s="50" t="s">
        <v>23</v>
      </c>
      <c r="E5" s="14"/>
      <c r="F5" s="1"/>
    </row>
    <row r="6" spans="1:6" ht="42" customHeight="1" x14ac:dyDescent="0.3">
      <c r="A6" s="40" t="s">
        <v>337</v>
      </c>
      <c r="B6" s="41">
        <v>239609</v>
      </c>
      <c r="C6" s="39" t="s">
        <v>338</v>
      </c>
      <c r="D6" s="50" t="s">
        <v>23</v>
      </c>
      <c r="E6" s="14"/>
      <c r="F6" s="1"/>
    </row>
    <row r="7" spans="1:6" ht="40.5" x14ac:dyDescent="0.3">
      <c r="A7" s="40" t="s">
        <v>339</v>
      </c>
      <c r="B7" s="41">
        <v>239611</v>
      </c>
      <c r="C7" s="39" t="s">
        <v>340</v>
      </c>
      <c r="D7" s="50" t="s">
        <v>23</v>
      </c>
      <c r="E7" s="14"/>
      <c r="F7" s="1"/>
    </row>
    <row r="8" spans="1:6" ht="40.5" x14ac:dyDescent="0.3">
      <c r="A8" s="40" t="s">
        <v>341</v>
      </c>
      <c r="B8" s="41">
        <v>239615</v>
      </c>
      <c r="C8" s="39" t="s">
        <v>342</v>
      </c>
      <c r="D8" s="50" t="s">
        <v>23</v>
      </c>
      <c r="E8" s="15"/>
      <c r="F8" s="1"/>
    </row>
    <row r="9" spans="1:6" ht="40.5" x14ac:dyDescent="0.3">
      <c r="A9" s="40" t="s">
        <v>343</v>
      </c>
      <c r="B9" s="41">
        <v>239614</v>
      </c>
      <c r="C9" s="39" t="s">
        <v>344</v>
      </c>
      <c r="D9" s="50" t="s">
        <v>23</v>
      </c>
      <c r="E9" s="15"/>
      <c r="F9" s="1"/>
    </row>
    <row r="10" spans="1:6" ht="20.25" x14ac:dyDescent="0.2">
      <c r="A10" s="40" t="s">
        <v>345</v>
      </c>
      <c r="B10" s="41">
        <v>239622</v>
      </c>
      <c r="C10" s="42" t="s">
        <v>346</v>
      </c>
      <c r="D10" s="50" t="s">
        <v>23</v>
      </c>
      <c r="E10" s="15"/>
      <c r="F10" s="1"/>
    </row>
    <row r="11" spans="1:6" ht="20.25" x14ac:dyDescent="0.3">
      <c r="A11" s="40" t="s">
        <v>347</v>
      </c>
      <c r="B11" s="41">
        <v>239637</v>
      </c>
      <c r="C11" s="39" t="s">
        <v>348</v>
      </c>
      <c r="D11" s="50" t="s">
        <v>23</v>
      </c>
      <c r="E11" s="15" t="s">
        <v>817</v>
      </c>
      <c r="F11" s="1"/>
    </row>
    <row r="12" spans="1:6" ht="20.25" x14ac:dyDescent="0.3">
      <c r="A12" s="40" t="s">
        <v>349</v>
      </c>
      <c r="B12" s="41">
        <v>239628</v>
      </c>
      <c r="C12" s="39" t="s">
        <v>18</v>
      </c>
      <c r="D12" s="50" t="s">
        <v>23</v>
      </c>
      <c r="E12" s="15"/>
      <c r="F12" s="1"/>
    </row>
    <row r="13" spans="1:6" ht="20.25" x14ac:dyDescent="0.2">
      <c r="A13" s="40" t="s">
        <v>350</v>
      </c>
      <c r="B13" s="41">
        <v>239630</v>
      </c>
      <c r="C13" s="42" t="s">
        <v>351</v>
      </c>
      <c r="D13" s="50" t="s">
        <v>23</v>
      </c>
      <c r="E13" s="15"/>
      <c r="F13" s="1"/>
    </row>
    <row r="14" spans="1:6" ht="20.25" x14ac:dyDescent="0.3">
      <c r="A14" s="40" t="s">
        <v>352</v>
      </c>
      <c r="B14" s="41">
        <v>239636</v>
      </c>
      <c r="C14" s="39" t="s">
        <v>353</v>
      </c>
      <c r="D14" s="50" t="s">
        <v>23</v>
      </c>
      <c r="E14" s="15" t="s">
        <v>9</v>
      </c>
      <c r="F14" s="1"/>
    </row>
    <row r="15" spans="1:6" ht="20.25" x14ac:dyDescent="0.3">
      <c r="A15" s="43" t="s">
        <v>354</v>
      </c>
      <c r="B15" s="41">
        <v>239636</v>
      </c>
      <c r="C15" s="39" t="s">
        <v>355</v>
      </c>
      <c r="D15" s="50" t="s">
        <v>23</v>
      </c>
      <c r="E15" s="15" t="s">
        <v>9</v>
      </c>
      <c r="F15" s="1"/>
    </row>
    <row r="16" spans="1:6" ht="20.25" x14ac:dyDescent="0.2">
      <c r="A16" s="43" t="s">
        <v>356</v>
      </c>
      <c r="B16" s="41">
        <v>239638</v>
      </c>
      <c r="C16" s="44" t="s">
        <v>357</v>
      </c>
      <c r="D16" s="50" t="s">
        <v>23</v>
      </c>
      <c r="E16" s="15" t="s">
        <v>817</v>
      </c>
      <c r="F16" s="1"/>
    </row>
    <row r="17" spans="1:6" ht="20.25" x14ac:dyDescent="0.3">
      <c r="A17" s="43" t="s">
        <v>358</v>
      </c>
      <c r="B17" s="41">
        <v>239643</v>
      </c>
      <c r="C17" s="39" t="s">
        <v>18</v>
      </c>
      <c r="D17" s="50" t="s">
        <v>23</v>
      </c>
      <c r="E17" s="15"/>
      <c r="F17" s="1"/>
    </row>
    <row r="18" spans="1:6" ht="81" x14ac:dyDescent="0.3">
      <c r="A18" s="43" t="s">
        <v>359</v>
      </c>
      <c r="B18" s="41">
        <v>239643</v>
      </c>
      <c r="C18" s="39" t="s">
        <v>360</v>
      </c>
      <c r="D18" s="51" t="s">
        <v>335</v>
      </c>
      <c r="E18" s="15" t="s">
        <v>44</v>
      </c>
      <c r="F18" s="1"/>
    </row>
    <row r="19" spans="1:6" ht="20.25" x14ac:dyDescent="0.3">
      <c r="A19" s="43" t="s">
        <v>361</v>
      </c>
      <c r="B19" s="41">
        <v>239644</v>
      </c>
      <c r="C19" s="39" t="s">
        <v>362</v>
      </c>
      <c r="D19" s="50" t="s">
        <v>23</v>
      </c>
      <c r="E19" s="15"/>
      <c r="F19" s="1"/>
    </row>
    <row r="20" spans="1:6" ht="40.5" x14ac:dyDescent="0.3">
      <c r="A20" s="43" t="s">
        <v>363</v>
      </c>
      <c r="B20" s="41">
        <v>239645</v>
      </c>
      <c r="C20" s="39" t="s">
        <v>364</v>
      </c>
      <c r="D20" s="50" t="s">
        <v>23</v>
      </c>
      <c r="E20" s="15"/>
      <c r="F20" s="1"/>
    </row>
    <row r="21" spans="1:6" ht="40.5" x14ac:dyDescent="0.2">
      <c r="A21" s="43" t="s">
        <v>365</v>
      </c>
      <c r="B21" s="41">
        <v>239645</v>
      </c>
      <c r="C21" s="42" t="s">
        <v>366</v>
      </c>
      <c r="D21" s="50" t="s">
        <v>23</v>
      </c>
      <c r="E21" s="15"/>
      <c r="F21" s="1"/>
    </row>
    <row r="22" spans="1:6" ht="40.5" x14ac:dyDescent="0.3">
      <c r="A22" s="43" t="s">
        <v>367</v>
      </c>
      <c r="B22" s="41">
        <v>239650</v>
      </c>
      <c r="C22" s="39" t="s">
        <v>368</v>
      </c>
      <c r="D22" s="50" t="s">
        <v>23</v>
      </c>
      <c r="E22" s="15" t="s">
        <v>47</v>
      </c>
      <c r="F22" s="1"/>
    </row>
    <row r="23" spans="1:6" ht="40.5" x14ac:dyDescent="0.3">
      <c r="A23" s="43" t="s">
        <v>369</v>
      </c>
      <c r="B23" s="41">
        <v>239650</v>
      </c>
      <c r="C23" s="39" t="s">
        <v>370</v>
      </c>
      <c r="D23" s="50" t="s">
        <v>23</v>
      </c>
      <c r="E23" s="15" t="s">
        <v>0</v>
      </c>
      <c r="F23" s="1"/>
    </row>
    <row r="24" spans="1:6" ht="40.5" x14ac:dyDescent="0.3">
      <c r="A24" s="43" t="s">
        <v>371</v>
      </c>
      <c r="B24" s="41">
        <v>239650</v>
      </c>
      <c r="C24" s="39" t="s">
        <v>372</v>
      </c>
      <c r="D24" s="50" t="s">
        <v>23</v>
      </c>
      <c r="E24" s="15" t="s">
        <v>1</v>
      </c>
      <c r="F24" s="1"/>
    </row>
    <row r="25" spans="1:6" ht="40.5" x14ac:dyDescent="0.3">
      <c r="A25" s="43" t="s">
        <v>373</v>
      </c>
      <c r="B25" s="41">
        <v>239658</v>
      </c>
      <c r="C25" s="39" t="s">
        <v>374</v>
      </c>
      <c r="D25" s="51" t="s">
        <v>337</v>
      </c>
      <c r="E25" s="15" t="s">
        <v>6</v>
      </c>
      <c r="F25" s="1"/>
    </row>
    <row r="26" spans="1:6" ht="40.5" x14ac:dyDescent="0.3">
      <c r="A26" s="43" t="s">
        <v>375</v>
      </c>
      <c r="B26" s="41">
        <v>239658</v>
      </c>
      <c r="C26" s="39" t="s">
        <v>376</v>
      </c>
      <c r="D26" s="50" t="s">
        <v>23</v>
      </c>
      <c r="E26" s="15" t="s">
        <v>818</v>
      </c>
      <c r="F26" s="1"/>
    </row>
    <row r="27" spans="1:6" ht="40.5" x14ac:dyDescent="0.3">
      <c r="A27" s="43" t="s">
        <v>377</v>
      </c>
      <c r="B27" s="41">
        <v>239658</v>
      </c>
      <c r="C27" s="39" t="s">
        <v>819</v>
      </c>
      <c r="D27" s="51" t="s">
        <v>339</v>
      </c>
      <c r="E27" s="15" t="s">
        <v>44</v>
      </c>
      <c r="F27" s="1"/>
    </row>
    <row r="28" spans="1:6" ht="60.75" x14ac:dyDescent="0.3">
      <c r="A28" s="43" t="s">
        <v>378</v>
      </c>
      <c r="B28" s="41">
        <v>239659</v>
      </c>
      <c r="C28" s="39" t="s">
        <v>379</v>
      </c>
      <c r="D28" s="50" t="s">
        <v>23</v>
      </c>
      <c r="E28" s="15"/>
      <c r="F28" s="1"/>
    </row>
    <row r="29" spans="1:6" ht="40.5" x14ac:dyDescent="0.3">
      <c r="A29" s="43" t="s">
        <v>380</v>
      </c>
      <c r="B29" s="41">
        <v>239666</v>
      </c>
      <c r="C29" s="39" t="s">
        <v>820</v>
      </c>
      <c r="D29" s="50" t="s">
        <v>23</v>
      </c>
      <c r="E29" s="15" t="s">
        <v>45</v>
      </c>
      <c r="F29" s="1"/>
    </row>
    <row r="30" spans="1:6" ht="20.25" x14ac:dyDescent="0.3">
      <c r="A30" s="43" t="s">
        <v>381</v>
      </c>
      <c r="B30" s="41">
        <v>239668</v>
      </c>
      <c r="C30" s="39" t="s">
        <v>382</v>
      </c>
      <c r="D30" s="50" t="s">
        <v>23</v>
      </c>
      <c r="E30" s="15"/>
      <c r="F30" s="1"/>
    </row>
    <row r="31" spans="1:6" ht="20.25" x14ac:dyDescent="0.2">
      <c r="A31" s="43" t="s">
        <v>383</v>
      </c>
      <c r="B31" s="41">
        <v>239682</v>
      </c>
      <c r="C31" s="42" t="s">
        <v>384</v>
      </c>
      <c r="D31" s="50" t="s">
        <v>23</v>
      </c>
      <c r="E31" s="15"/>
      <c r="F31" s="1"/>
    </row>
    <row r="32" spans="1:6" ht="20.25" x14ac:dyDescent="0.2">
      <c r="A32" s="43" t="s">
        <v>385</v>
      </c>
      <c r="B32" s="41">
        <v>239686</v>
      </c>
      <c r="C32" s="42" t="s">
        <v>386</v>
      </c>
      <c r="D32" s="50" t="s">
        <v>23</v>
      </c>
      <c r="E32" s="15"/>
      <c r="F32" s="1"/>
    </row>
    <row r="33" spans="1:6" ht="40.5" x14ac:dyDescent="0.3">
      <c r="A33" s="43" t="s">
        <v>387</v>
      </c>
      <c r="B33" s="41">
        <v>239700</v>
      </c>
      <c r="C33" s="39" t="s">
        <v>31</v>
      </c>
      <c r="D33" s="50" t="s">
        <v>23</v>
      </c>
      <c r="E33" s="15"/>
      <c r="F33" s="1"/>
    </row>
    <row r="34" spans="1:6" ht="20.25" x14ac:dyDescent="0.3">
      <c r="A34" s="43" t="s">
        <v>388</v>
      </c>
      <c r="B34" s="41">
        <v>239709</v>
      </c>
      <c r="C34" s="39" t="s">
        <v>164</v>
      </c>
      <c r="D34" s="50" t="s">
        <v>23</v>
      </c>
      <c r="E34" s="15" t="s">
        <v>9</v>
      </c>
      <c r="F34" s="1"/>
    </row>
    <row r="35" spans="1:6" ht="40.5" x14ac:dyDescent="0.3">
      <c r="A35" s="43" t="s">
        <v>389</v>
      </c>
      <c r="B35" s="41">
        <v>239714</v>
      </c>
      <c r="C35" s="65" t="s">
        <v>390</v>
      </c>
      <c r="D35" s="50" t="s">
        <v>23</v>
      </c>
      <c r="E35" s="15"/>
      <c r="F35" s="1"/>
    </row>
    <row r="36" spans="1:6" ht="20.25" x14ac:dyDescent="0.3">
      <c r="A36" s="43" t="s">
        <v>391</v>
      </c>
      <c r="B36" s="41">
        <v>239714</v>
      </c>
      <c r="C36" s="39" t="s">
        <v>392</v>
      </c>
      <c r="D36" s="50" t="s">
        <v>23</v>
      </c>
      <c r="E36" s="16" t="s">
        <v>2</v>
      </c>
      <c r="F36" s="1"/>
    </row>
    <row r="37" spans="1:6" ht="40.5" x14ac:dyDescent="0.3">
      <c r="A37" s="43" t="s">
        <v>393</v>
      </c>
      <c r="B37" s="41">
        <v>239717</v>
      </c>
      <c r="C37" s="39" t="s">
        <v>394</v>
      </c>
      <c r="D37" s="50" t="s">
        <v>23</v>
      </c>
      <c r="E37" s="15"/>
      <c r="F37" s="1"/>
    </row>
    <row r="38" spans="1:6" ht="40.5" x14ac:dyDescent="0.3">
      <c r="A38" s="43" t="s">
        <v>395</v>
      </c>
      <c r="B38" s="41">
        <v>239717</v>
      </c>
      <c r="C38" s="39" t="s">
        <v>396</v>
      </c>
      <c r="D38" s="50" t="s">
        <v>23</v>
      </c>
      <c r="E38" s="15"/>
      <c r="F38" s="1"/>
    </row>
    <row r="39" spans="1:6" ht="20.25" x14ac:dyDescent="0.3">
      <c r="A39" s="43" t="s">
        <v>397</v>
      </c>
      <c r="B39" s="41">
        <v>239717</v>
      </c>
      <c r="C39" s="45" t="s">
        <v>398</v>
      </c>
      <c r="D39" s="51" t="s">
        <v>349</v>
      </c>
      <c r="E39" s="15" t="s">
        <v>47</v>
      </c>
      <c r="F39" s="1"/>
    </row>
    <row r="40" spans="1:6" ht="20.25" x14ac:dyDescent="0.3">
      <c r="A40" s="43" t="s">
        <v>399</v>
      </c>
      <c r="B40" s="41">
        <v>239729</v>
      </c>
      <c r="C40" s="39" t="s">
        <v>15</v>
      </c>
      <c r="D40" s="50" t="s">
        <v>23</v>
      </c>
      <c r="E40" s="15"/>
      <c r="F40" s="1"/>
    </row>
    <row r="41" spans="1:6" ht="40.5" x14ac:dyDescent="0.3">
      <c r="A41" s="43" t="s">
        <v>400</v>
      </c>
      <c r="B41" s="41">
        <v>239743</v>
      </c>
      <c r="C41" s="39" t="s">
        <v>401</v>
      </c>
      <c r="D41" s="50" t="s">
        <v>23</v>
      </c>
      <c r="E41" s="15" t="s">
        <v>48</v>
      </c>
      <c r="F41" s="1"/>
    </row>
    <row r="42" spans="1:6" ht="40.5" x14ac:dyDescent="0.3">
      <c r="A42" s="43" t="s">
        <v>402</v>
      </c>
      <c r="B42" s="41">
        <v>239748</v>
      </c>
      <c r="C42" s="39" t="s">
        <v>403</v>
      </c>
      <c r="D42" s="51" t="s">
        <v>350</v>
      </c>
      <c r="E42" s="15" t="s">
        <v>9</v>
      </c>
      <c r="F42" s="1"/>
    </row>
    <row r="43" spans="1:6" ht="40.5" x14ac:dyDescent="0.3">
      <c r="A43" s="43" t="s">
        <v>404</v>
      </c>
      <c r="B43" s="41">
        <v>239750</v>
      </c>
      <c r="C43" s="39" t="s">
        <v>405</v>
      </c>
      <c r="D43" s="50" t="s">
        <v>23</v>
      </c>
      <c r="E43" s="15"/>
      <c r="F43" s="1"/>
    </row>
    <row r="44" spans="1:6" ht="40.5" x14ac:dyDescent="0.3">
      <c r="A44" s="43" t="s">
        <v>406</v>
      </c>
      <c r="B44" s="41">
        <v>239752</v>
      </c>
      <c r="C44" s="39" t="s">
        <v>66</v>
      </c>
      <c r="D44" s="50" t="s">
        <v>23</v>
      </c>
      <c r="E44" s="15"/>
      <c r="F44" s="1"/>
    </row>
    <row r="45" spans="1:6" ht="20.25" x14ac:dyDescent="0.3">
      <c r="A45" s="43" t="s">
        <v>407</v>
      </c>
      <c r="B45" s="41">
        <v>243408</v>
      </c>
      <c r="C45" s="39" t="s">
        <v>15</v>
      </c>
      <c r="D45" s="50" t="s">
        <v>23</v>
      </c>
      <c r="E45" s="15"/>
      <c r="F45" s="1"/>
    </row>
    <row r="46" spans="1:6" ht="40.5" x14ac:dyDescent="0.3">
      <c r="A46" s="43" t="s">
        <v>408</v>
      </c>
      <c r="B46" s="41">
        <v>239765</v>
      </c>
      <c r="C46" s="39" t="s">
        <v>66</v>
      </c>
      <c r="D46" s="50" t="s">
        <v>23</v>
      </c>
      <c r="E46" s="15"/>
      <c r="F46" s="1"/>
    </row>
    <row r="47" spans="1:6" ht="40.5" x14ac:dyDescent="0.3">
      <c r="A47" s="43" t="s">
        <v>409</v>
      </c>
      <c r="B47" s="41">
        <v>239776</v>
      </c>
      <c r="C47" s="39" t="s">
        <v>410</v>
      </c>
      <c r="D47" s="50" t="s">
        <v>23</v>
      </c>
      <c r="E47" s="15" t="s">
        <v>44</v>
      </c>
      <c r="F47" s="1"/>
    </row>
    <row r="48" spans="1:6" ht="20.25" x14ac:dyDescent="0.3">
      <c r="A48" s="43" t="s">
        <v>411</v>
      </c>
      <c r="B48" s="41">
        <v>239776</v>
      </c>
      <c r="C48" s="39" t="s">
        <v>412</v>
      </c>
      <c r="D48" s="52" t="s">
        <v>356</v>
      </c>
      <c r="E48" s="15" t="s">
        <v>0</v>
      </c>
      <c r="F48" s="1"/>
    </row>
    <row r="49" spans="1:6" ht="40.5" x14ac:dyDescent="0.3">
      <c r="A49" s="43" t="s">
        <v>413</v>
      </c>
      <c r="B49" s="41">
        <v>239784</v>
      </c>
      <c r="C49" s="39" t="s">
        <v>20</v>
      </c>
      <c r="D49" s="50" t="s">
        <v>23</v>
      </c>
      <c r="E49" s="15"/>
      <c r="F49" s="1"/>
    </row>
    <row r="50" spans="1:6" ht="40.5" x14ac:dyDescent="0.3">
      <c r="A50" s="43" t="s">
        <v>414</v>
      </c>
      <c r="B50" s="41">
        <v>239784</v>
      </c>
      <c r="C50" s="39" t="s">
        <v>16</v>
      </c>
      <c r="D50" s="50" t="s">
        <v>23</v>
      </c>
      <c r="E50" s="15"/>
      <c r="F50" s="1"/>
    </row>
    <row r="51" spans="1:6" ht="40.5" x14ac:dyDescent="0.3">
      <c r="A51" s="43" t="s">
        <v>415</v>
      </c>
      <c r="B51" s="41">
        <v>239785</v>
      </c>
      <c r="C51" s="39" t="s">
        <v>196</v>
      </c>
      <c r="D51" s="50" t="s">
        <v>23</v>
      </c>
      <c r="E51" s="15"/>
      <c r="F51" s="1"/>
    </row>
    <row r="52" spans="1:6" ht="20.25" x14ac:dyDescent="0.2">
      <c r="A52" s="43" t="s">
        <v>113</v>
      </c>
      <c r="B52" s="41">
        <v>239785</v>
      </c>
      <c r="C52" s="42" t="s">
        <v>416</v>
      </c>
      <c r="D52" s="50" t="s">
        <v>23</v>
      </c>
      <c r="E52" s="15"/>
      <c r="F52" s="1"/>
    </row>
    <row r="53" spans="1:6" ht="20.25" x14ac:dyDescent="0.3">
      <c r="A53" s="43" t="s">
        <v>417</v>
      </c>
      <c r="B53" s="41">
        <v>239790</v>
      </c>
      <c r="C53" s="39" t="s">
        <v>418</v>
      </c>
      <c r="D53" s="50" t="s">
        <v>23</v>
      </c>
      <c r="E53" s="15"/>
      <c r="F53" s="1"/>
    </row>
    <row r="54" spans="1:6" ht="40.5" x14ac:dyDescent="0.3">
      <c r="A54" s="43" t="s">
        <v>419</v>
      </c>
      <c r="B54" s="41">
        <v>239794</v>
      </c>
      <c r="C54" s="39" t="s">
        <v>277</v>
      </c>
      <c r="D54" s="50" t="s">
        <v>23</v>
      </c>
      <c r="E54" s="15"/>
      <c r="F54" s="1"/>
    </row>
    <row r="55" spans="1:6" ht="40.5" x14ac:dyDescent="0.3">
      <c r="A55" s="43" t="s">
        <v>420</v>
      </c>
      <c r="B55" s="41">
        <v>239799</v>
      </c>
      <c r="C55" s="39" t="s">
        <v>277</v>
      </c>
      <c r="D55" s="50" t="s">
        <v>23</v>
      </c>
      <c r="E55" s="15"/>
      <c r="F55" s="1"/>
    </row>
    <row r="56" spans="1:6" ht="20.25" x14ac:dyDescent="0.2">
      <c r="A56" s="43" t="s">
        <v>117</v>
      </c>
      <c r="B56" s="41">
        <v>239808</v>
      </c>
      <c r="C56" s="42" t="s">
        <v>421</v>
      </c>
      <c r="D56" s="50" t="s">
        <v>23</v>
      </c>
      <c r="E56" s="15"/>
      <c r="F56" s="1"/>
    </row>
    <row r="57" spans="1:6" ht="20.25" x14ac:dyDescent="0.2">
      <c r="A57" s="43" t="s">
        <v>118</v>
      </c>
      <c r="B57" s="41">
        <v>239811</v>
      </c>
      <c r="C57" s="42" t="s">
        <v>422</v>
      </c>
      <c r="D57" s="50" t="s">
        <v>23</v>
      </c>
      <c r="E57" s="15"/>
      <c r="F57" s="1"/>
    </row>
    <row r="58" spans="1:6" ht="40.5" x14ac:dyDescent="0.3">
      <c r="A58" s="43" t="s">
        <v>423</v>
      </c>
      <c r="B58" s="41">
        <v>239800</v>
      </c>
      <c r="C58" s="39" t="s">
        <v>424</v>
      </c>
      <c r="D58" s="50" t="s">
        <v>23</v>
      </c>
      <c r="E58" s="15"/>
      <c r="F58" s="1"/>
    </row>
    <row r="59" spans="1:6" ht="40.5" x14ac:dyDescent="0.3">
      <c r="A59" s="43" t="s">
        <v>425</v>
      </c>
      <c r="B59" s="41">
        <v>239815</v>
      </c>
      <c r="C59" s="39" t="s">
        <v>277</v>
      </c>
      <c r="D59" s="50" t="s">
        <v>23</v>
      </c>
      <c r="E59" s="15"/>
      <c r="F59" s="1"/>
    </row>
    <row r="60" spans="1:6" ht="20.25" x14ac:dyDescent="0.3">
      <c r="A60" s="46" t="s">
        <v>426</v>
      </c>
      <c r="B60" s="41">
        <v>239822</v>
      </c>
      <c r="C60" s="39" t="s">
        <v>427</v>
      </c>
      <c r="D60" s="50" t="s">
        <v>23</v>
      </c>
      <c r="E60" s="15"/>
      <c r="F60" s="1"/>
    </row>
    <row r="61" spans="1:6" ht="40.5" x14ac:dyDescent="0.3">
      <c r="A61" s="46" t="s">
        <v>428</v>
      </c>
      <c r="B61" s="41">
        <v>239826</v>
      </c>
      <c r="C61" s="39" t="s">
        <v>99</v>
      </c>
      <c r="D61" s="50" t="s">
        <v>23</v>
      </c>
      <c r="E61" s="15"/>
      <c r="F61" s="1"/>
    </row>
    <row r="62" spans="1:6" ht="40.5" x14ac:dyDescent="0.3">
      <c r="A62" s="46" t="s">
        <v>429</v>
      </c>
      <c r="B62" s="41">
        <v>438152</v>
      </c>
      <c r="C62" s="39" t="s">
        <v>20</v>
      </c>
      <c r="D62" s="50" t="s">
        <v>23</v>
      </c>
      <c r="E62" s="15"/>
      <c r="F62" s="1"/>
    </row>
    <row r="63" spans="1:6" ht="40.5" x14ac:dyDescent="0.3">
      <c r="A63" s="46" t="s">
        <v>430</v>
      </c>
      <c r="B63" s="41">
        <v>239826</v>
      </c>
      <c r="C63" s="39" t="s">
        <v>99</v>
      </c>
      <c r="D63" s="50" t="s">
        <v>23</v>
      </c>
      <c r="E63" s="15"/>
      <c r="F63" s="1"/>
    </row>
    <row r="64" spans="1:6" ht="20.25" x14ac:dyDescent="0.3">
      <c r="A64" s="46" t="s">
        <v>431</v>
      </c>
      <c r="B64" s="41">
        <v>239826</v>
      </c>
      <c r="C64" s="39" t="s">
        <v>15</v>
      </c>
      <c r="D64" s="50" t="s">
        <v>23</v>
      </c>
      <c r="E64" s="15"/>
      <c r="F64" s="1"/>
    </row>
    <row r="65" spans="1:6" ht="20.25" x14ac:dyDescent="0.2">
      <c r="A65" s="46" t="s">
        <v>432</v>
      </c>
      <c r="B65" s="41">
        <v>239827</v>
      </c>
      <c r="C65" s="42" t="s">
        <v>433</v>
      </c>
      <c r="D65" s="50" t="s">
        <v>23</v>
      </c>
      <c r="E65" s="15"/>
      <c r="F65" s="1"/>
    </row>
    <row r="66" spans="1:6" ht="40.5" x14ac:dyDescent="0.3">
      <c r="A66" s="46" t="s">
        <v>434</v>
      </c>
      <c r="B66" s="41">
        <v>239828</v>
      </c>
      <c r="C66" s="39" t="s">
        <v>277</v>
      </c>
      <c r="D66" s="50" t="s">
        <v>23</v>
      </c>
      <c r="E66" s="15"/>
      <c r="F66" s="1"/>
    </row>
    <row r="67" spans="1:6" ht="40.5" x14ac:dyDescent="0.3">
      <c r="A67" s="46" t="s">
        <v>435</v>
      </c>
      <c r="B67" s="41">
        <v>239828</v>
      </c>
      <c r="C67" s="39" t="s">
        <v>277</v>
      </c>
      <c r="D67" s="50" t="s">
        <v>23</v>
      </c>
      <c r="E67" s="15"/>
      <c r="F67" s="1"/>
    </row>
    <row r="68" spans="1:6" ht="20.25" x14ac:dyDescent="0.2">
      <c r="A68" s="46" t="s">
        <v>131</v>
      </c>
      <c r="B68" s="41">
        <v>239834</v>
      </c>
      <c r="C68" s="42" t="s">
        <v>436</v>
      </c>
      <c r="D68" s="50" t="s">
        <v>23</v>
      </c>
      <c r="E68" s="15"/>
      <c r="F68" s="1"/>
    </row>
    <row r="69" spans="1:6" ht="60.75" x14ac:dyDescent="0.3">
      <c r="A69" s="46" t="s">
        <v>437</v>
      </c>
      <c r="B69" s="41">
        <v>239835</v>
      </c>
      <c r="C69" s="39" t="s">
        <v>438</v>
      </c>
      <c r="D69" s="50" t="s">
        <v>23</v>
      </c>
      <c r="E69" s="15" t="s">
        <v>48</v>
      </c>
      <c r="F69" s="1"/>
    </row>
    <row r="70" spans="1:6" ht="81" x14ac:dyDescent="0.2">
      <c r="A70" s="46" t="s">
        <v>439</v>
      </c>
      <c r="B70" s="41">
        <v>239835</v>
      </c>
      <c r="C70" s="44" t="s">
        <v>440</v>
      </c>
      <c r="D70" s="50" t="s">
        <v>23</v>
      </c>
      <c r="E70" s="15" t="s">
        <v>46</v>
      </c>
      <c r="F70" s="1"/>
    </row>
    <row r="71" spans="1:6" ht="20.25" x14ac:dyDescent="0.2">
      <c r="A71" s="46" t="s">
        <v>134</v>
      </c>
      <c r="B71" s="41">
        <v>239835</v>
      </c>
      <c r="C71" s="42" t="s">
        <v>441</v>
      </c>
      <c r="D71" s="50" t="s">
        <v>23</v>
      </c>
      <c r="E71" s="15"/>
      <c r="F71" s="1"/>
    </row>
    <row r="72" spans="1:6" ht="40.5" x14ac:dyDescent="0.3">
      <c r="A72" s="46" t="s">
        <v>442</v>
      </c>
      <c r="B72" s="41">
        <v>239835</v>
      </c>
      <c r="C72" s="39" t="s">
        <v>20</v>
      </c>
      <c r="D72" s="50" t="s">
        <v>23</v>
      </c>
      <c r="E72" s="16"/>
      <c r="F72" s="1"/>
    </row>
    <row r="73" spans="1:6" ht="20.25" x14ac:dyDescent="0.3">
      <c r="A73" s="46" t="s">
        <v>443</v>
      </c>
      <c r="B73" s="41">
        <v>239836</v>
      </c>
      <c r="C73" s="39" t="s">
        <v>444</v>
      </c>
      <c r="D73" s="50" t="s">
        <v>23</v>
      </c>
      <c r="E73" s="16"/>
      <c r="F73" s="1"/>
    </row>
    <row r="74" spans="1:6" ht="20.25" x14ac:dyDescent="0.2">
      <c r="A74" s="46" t="s">
        <v>140</v>
      </c>
      <c r="B74" s="41">
        <v>239836</v>
      </c>
      <c r="C74" s="42" t="s">
        <v>445</v>
      </c>
      <c r="D74" s="50" t="s">
        <v>23</v>
      </c>
      <c r="E74" s="16"/>
      <c r="F74" s="1"/>
    </row>
    <row r="75" spans="1:6" ht="40.5" x14ac:dyDescent="0.3">
      <c r="A75" s="46" t="s">
        <v>446</v>
      </c>
      <c r="B75" s="41">
        <v>239842</v>
      </c>
      <c r="C75" s="39" t="s">
        <v>99</v>
      </c>
      <c r="D75" s="50" t="s">
        <v>23</v>
      </c>
      <c r="E75" s="16"/>
      <c r="F75" s="1"/>
    </row>
    <row r="76" spans="1:6" ht="40.5" x14ac:dyDescent="0.3">
      <c r="A76" s="46" t="s">
        <v>447</v>
      </c>
      <c r="B76" s="41">
        <v>239843</v>
      </c>
      <c r="C76" s="39" t="s">
        <v>821</v>
      </c>
      <c r="D76" s="50" t="s">
        <v>23</v>
      </c>
      <c r="E76" s="16" t="s">
        <v>45</v>
      </c>
      <c r="F76" s="1"/>
    </row>
    <row r="77" spans="1:6" ht="40.5" x14ac:dyDescent="0.3">
      <c r="A77" s="46" t="s">
        <v>448</v>
      </c>
      <c r="B77" s="41">
        <v>239847</v>
      </c>
      <c r="C77" s="39" t="s">
        <v>277</v>
      </c>
      <c r="D77" s="50" t="s">
        <v>23</v>
      </c>
      <c r="E77" s="16"/>
      <c r="F77" s="1"/>
    </row>
    <row r="78" spans="1:6" ht="20.25" x14ac:dyDescent="0.3">
      <c r="A78" s="46" t="s">
        <v>449</v>
      </c>
      <c r="B78" s="41">
        <v>239848</v>
      </c>
      <c r="C78" s="39" t="s">
        <v>822</v>
      </c>
      <c r="D78" s="50" t="s">
        <v>23</v>
      </c>
      <c r="E78" s="16" t="s">
        <v>9</v>
      </c>
      <c r="F78" s="1"/>
    </row>
    <row r="79" spans="1:6" ht="20.25" x14ac:dyDescent="0.3">
      <c r="A79" s="46" t="s">
        <v>450</v>
      </c>
      <c r="B79" s="41">
        <v>239848</v>
      </c>
      <c r="C79" s="39" t="s">
        <v>823</v>
      </c>
      <c r="D79" s="50" t="s">
        <v>23</v>
      </c>
      <c r="E79" s="16" t="s">
        <v>9</v>
      </c>
      <c r="F79" s="1"/>
    </row>
    <row r="80" spans="1:6" ht="20.25" x14ac:dyDescent="0.2">
      <c r="A80" s="43" t="s">
        <v>451</v>
      </c>
      <c r="B80" s="41">
        <v>239855</v>
      </c>
      <c r="C80" s="42" t="s">
        <v>386</v>
      </c>
      <c r="D80" s="50" t="s">
        <v>23</v>
      </c>
      <c r="E80" s="16"/>
      <c r="F80" s="1"/>
    </row>
    <row r="81" spans="1:6" ht="20.25" x14ac:dyDescent="0.3">
      <c r="A81" s="46" t="s">
        <v>452</v>
      </c>
      <c r="B81" s="41">
        <v>239857</v>
      </c>
      <c r="C81" s="45" t="s">
        <v>453</v>
      </c>
      <c r="D81" s="52" t="s">
        <v>365</v>
      </c>
      <c r="E81" s="16" t="s">
        <v>832</v>
      </c>
      <c r="F81" s="1"/>
    </row>
    <row r="82" spans="1:6" ht="20.25" x14ac:dyDescent="0.2">
      <c r="A82" s="43" t="s">
        <v>454</v>
      </c>
      <c r="B82" s="41">
        <v>239860</v>
      </c>
      <c r="C82" s="42" t="s">
        <v>455</v>
      </c>
      <c r="D82" s="50" t="s">
        <v>23</v>
      </c>
      <c r="E82" s="16"/>
      <c r="F82" s="1"/>
    </row>
    <row r="83" spans="1:6" ht="40.5" x14ac:dyDescent="0.3">
      <c r="A83" s="47" t="s">
        <v>456</v>
      </c>
      <c r="B83" s="41">
        <v>239861</v>
      </c>
      <c r="C83" s="39" t="s">
        <v>457</v>
      </c>
      <c r="D83" s="50" t="s">
        <v>23</v>
      </c>
      <c r="E83" s="16"/>
      <c r="F83" s="1"/>
    </row>
    <row r="84" spans="1:6" ht="20.25" x14ac:dyDescent="0.2">
      <c r="A84" s="47" t="s">
        <v>458</v>
      </c>
      <c r="B84" s="41">
        <v>239868</v>
      </c>
      <c r="C84" s="42" t="s">
        <v>459</v>
      </c>
      <c r="D84" s="50" t="s">
        <v>23</v>
      </c>
      <c r="E84" s="16"/>
      <c r="F84" s="1"/>
    </row>
    <row r="85" spans="1:6" ht="40.5" x14ac:dyDescent="0.3">
      <c r="A85" s="46" t="s">
        <v>460</v>
      </c>
      <c r="B85" s="41">
        <v>239882</v>
      </c>
      <c r="C85" s="39" t="s">
        <v>17</v>
      </c>
      <c r="D85" s="50" t="s">
        <v>23</v>
      </c>
      <c r="E85" s="16"/>
      <c r="F85" s="1"/>
    </row>
    <row r="86" spans="1:6" ht="20.25" x14ac:dyDescent="0.3">
      <c r="A86" s="46" t="s">
        <v>461</v>
      </c>
      <c r="B86" s="41">
        <v>239888</v>
      </c>
      <c r="C86" s="48" t="s">
        <v>18</v>
      </c>
      <c r="D86" s="50" t="s">
        <v>23</v>
      </c>
      <c r="E86" s="16"/>
      <c r="F86" s="1"/>
    </row>
    <row r="87" spans="1:6" ht="60.75" x14ac:dyDescent="0.3">
      <c r="A87" s="46" t="s">
        <v>462</v>
      </c>
      <c r="B87" s="41">
        <v>239891</v>
      </c>
      <c r="C87" s="39" t="s">
        <v>463</v>
      </c>
      <c r="D87" s="50" t="s">
        <v>23</v>
      </c>
      <c r="E87" s="16"/>
      <c r="F87" s="1"/>
    </row>
    <row r="88" spans="1:6" ht="40.5" x14ac:dyDescent="0.3">
      <c r="A88" s="46" t="s">
        <v>464</v>
      </c>
      <c r="B88" s="41">
        <v>239892</v>
      </c>
      <c r="C88" s="39" t="s">
        <v>31</v>
      </c>
      <c r="D88" s="50" t="s">
        <v>23</v>
      </c>
      <c r="E88" s="16"/>
      <c r="F88" s="1"/>
    </row>
    <row r="89" spans="1:6" ht="40.5" x14ac:dyDescent="0.3">
      <c r="A89" s="46" t="s">
        <v>465</v>
      </c>
      <c r="B89" s="41">
        <v>239895</v>
      </c>
      <c r="C89" s="39" t="s">
        <v>466</v>
      </c>
      <c r="D89" s="50" t="s">
        <v>23</v>
      </c>
      <c r="E89" s="16"/>
      <c r="F89" s="1"/>
    </row>
    <row r="90" spans="1:6" ht="20.25" x14ac:dyDescent="0.2">
      <c r="A90" s="43" t="s">
        <v>467</v>
      </c>
      <c r="B90" s="41">
        <v>239895</v>
      </c>
      <c r="C90" s="42" t="s">
        <v>468</v>
      </c>
      <c r="D90" s="50" t="s">
        <v>23</v>
      </c>
      <c r="E90" s="16"/>
      <c r="F90" s="1"/>
    </row>
    <row r="91" spans="1:6" ht="20.25" x14ac:dyDescent="0.3">
      <c r="A91" s="46" t="s">
        <v>469</v>
      </c>
      <c r="B91" s="41">
        <v>239896</v>
      </c>
      <c r="C91" s="39" t="s">
        <v>18</v>
      </c>
      <c r="D91" s="50" t="s">
        <v>23</v>
      </c>
      <c r="E91" s="16"/>
      <c r="F91" s="1"/>
    </row>
    <row r="92" spans="1:6" ht="20.25" x14ac:dyDescent="0.2">
      <c r="A92" s="43" t="s">
        <v>470</v>
      </c>
      <c r="B92" s="41">
        <v>239899</v>
      </c>
      <c r="C92" s="42" t="s">
        <v>384</v>
      </c>
      <c r="D92" s="50" t="s">
        <v>23</v>
      </c>
      <c r="E92" s="16"/>
      <c r="F92" s="1"/>
    </row>
    <row r="93" spans="1:6" ht="20.25" x14ac:dyDescent="0.3">
      <c r="A93" s="46" t="s">
        <v>471</v>
      </c>
      <c r="B93" s="41">
        <v>239899</v>
      </c>
      <c r="C93" s="39" t="s">
        <v>18</v>
      </c>
      <c r="D93" s="50" t="s">
        <v>23</v>
      </c>
      <c r="E93" s="16"/>
      <c r="F93" s="1"/>
    </row>
    <row r="94" spans="1:6" ht="40.5" x14ac:dyDescent="0.3">
      <c r="A94" s="46" t="s">
        <v>472</v>
      </c>
      <c r="B94" s="41">
        <v>239902</v>
      </c>
      <c r="C94" s="39" t="s">
        <v>21</v>
      </c>
      <c r="D94" s="50" t="s">
        <v>23</v>
      </c>
      <c r="E94" s="16"/>
      <c r="F94" s="1"/>
    </row>
    <row r="95" spans="1:6" ht="40.5" x14ac:dyDescent="0.3">
      <c r="A95" s="46" t="s">
        <v>473</v>
      </c>
      <c r="B95" s="41">
        <v>239904</v>
      </c>
      <c r="C95" s="39" t="s">
        <v>474</v>
      </c>
      <c r="D95" s="50" t="s">
        <v>23</v>
      </c>
      <c r="E95" s="16"/>
      <c r="F95" s="1"/>
    </row>
    <row r="96" spans="1:6" ht="40.5" x14ac:dyDescent="0.3">
      <c r="A96" s="46" t="s">
        <v>475</v>
      </c>
      <c r="B96" s="41">
        <v>239905</v>
      </c>
      <c r="C96" s="39" t="s">
        <v>476</v>
      </c>
      <c r="D96" s="52" t="s">
        <v>367</v>
      </c>
      <c r="E96" s="16" t="s">
        <v>0</v>
      </c>
      <c r="F96" s="1"/>
    </row>
    <row r="97" spans="1:6" ht="20.25" x14ac:dyDescent="0.3">
      <c r="A97" s="46" t="s">
        <v>477</v>
      </c>
      <c r="B97" s="41">
        <v>239905</v>
      </c>
      <c r="C97" s="39" t="s">
        <v>15</v>
      </c>
      <c r="D97" s="50" t="s">
        <v>23</v>
      </c>
      <c r="E97" s="16"/>
      <c r="F97" s="1"/>
    </row>
    <row r="98" spans="1:6" ht="20.25" x14ac:dyDescent="0.3">
      <c r="A98" s="46" t="s">
        <v>478</v>
      </c>
      <c r="B98" s="41">
        <v>239906</v>
      </c>
      <c r="C98" s="39" t="s">
        <v>15</v>
      </c>
      <c r="D98" s="50" t="s">
        <v>23</v>
      </c>
      <c r="E98" s="16"/>
      <c r="F98" s="1"/>
    </row>
    <row r="99" spans="1:6" ht="20.25" x14ac:dyDescent="0.2">
      <c r="A99" s="43" t="s">
        <v>479</v>
      </c>
      <c r="B99" s="41">
        <v>239917</v>
      </c>
      <c r="C99" s="42" t="s">
        <v>480</v>
      </c>
      <c r="D99" s="50" t="s">
        <v>23</v>
      </c>
      <c r="E99" s="16"/>
      <c r="F99" s="1"/>
    </row>
    <row r="100" spans="1:6" ht="20.25" x14ac:dyDescent="0.2">
      <c r="A100" s="43" t="s">
        <v>481</v>
      </c>
      <c r="B100" s="41">
        <v>239918</v>
      </c>
      <c r="C100" s="42" t="s">
        <v>482</v>
      </c>
      <c r="D100" s="50" t="s">
        <v>23</v>
      </c>
      <c r="E100" s="16"/>
      <c r="F100" s="1"/>
    </row>
    <row r="101" spans="1:6" ht="20.25" x14ac:dyDescent="0.3">
      <c r="A101" s="46" t="s">
        <v>483</v>
      </c>
      <c r="B101" s="41">
        <v>239923</v>
      </c>
      <c r="C101" s="39" t="s">
        <v>484</v>
      </c>
      <c r="D101" s="50" t="s">
        <v>23</v>
      </c>
      <c r="E101" s="16"/>
      <c r="F101" s="1"/>
    </row>
    <row r="102" spans="1:6" ht="20.25" x14ac:dyDescent="0.2">
      <c r="A102" s="43" t="s">
        <v>485</v>
      </c>
      <c r="B102" s="41">
        <v>239925</v>
      </c>
      <c r="C102" s="42" t="s">
        <v>486</v>
      </c>
      <c r="D102" s="50" t="s">
        <v>23</v>
      </c>
      <c r="E102" s="16"/>
      <c r="F102" s="1"/>
    </row>
    <row r="103" spans="1:6" ht="40.5" x14ac:dyDescent="0.3">
      <c r="A103" s="46" t="s">
        <v>487</v>
      </c>
      <c r="B103" s="41">
        <v>239932</v>
      </c>
      <c r="C103" s="39" t="s">
        <v>824</v>
      </c>
      <c r="D103" s="50" t="s">
        <v>23</v>
      </c>
      <c r="E103" s="16" t="s">
        <v>47</v>
      </c>
      <c r="F103" s="1"/>
    </row>
    <row r="104" spans="1:6" ht="40.5" x14ac:dyDescent="0.2">
      <c r="A104" s="43" t="s">
        <v>488</v>
      </c>
      <c r="B104" s="41">
        <v>239933</v>
      </c>
      <c r="C104" s="42" t="s">
        <v>489</v>
      </c>
      <c r="D104" s="50" t="s">
        <v>23</v>
      </c>
      <c r="E104" s="16"/>
      <c r="F104" s="1"/>
    </row>
    <row r="105" spans="1:6" ht="40.5" x14ac:dyDescent="0.3">
      <c r="A105" s="46" t="s">
        <v>490</v>
      </c>
      <c r="B105" s="41">
        <v>239933</v>
      </c>
      <c r="C105" s="39" t="s">
        <v>491</v>
      </c>
      <c r="D105" s="50" t="s">
        <v>23</v>
      </c>
      <c r="E105" s="16"/>
      <c r="F105" s="1"/>
    </row>
    <row r="106" spans="1:6" ht="40.5" x14ac:dyDescent="0.3">
      <c r="A106" s="46" t="s">
        <v>492</v>
      </c>
      <c r="B106" s="41">
        <v>239934</v>
      </c>
      <c r="C106" s="39" t="s">
        <v>493</v>
      </c>
      <c r="D106" s="50" t="s">
        <v>23</v>
      </c>
      <c r="E106" s="16"/>
      <c r="F106" s="1"/>
    </row>
    <row r="107" spans="1:6" ht="20.25" x14ac:dyDescent="0.3">
      <c r="A107" s="46" t="s">
        <v>494</v>
      </c>
      <c r="B107" s="41">
        <v>239934</v>
      </c>
      <c r="C107" s="39" t="s">
        <v>825</v>
      </c>
      <c r="D107" s="50" t="s">
        <v>23</v>
      </c>
      <c r="E107" s="16" t="s">
        <v>9</v>
      </c>
      <c r="F107" s="1"/>
    </row>
    <row r="108" spans="1:6" ht="40.5" x14ac:dyDescent="0.3">
      <c r="A108" s="46" t="s">
        <v>495</v>
      </c>
      <c r="B108" s="41">
        <v>239934</v>
      </c>
      <c r="C108" s="39" t="s">
        <v>496</v>
      </c>
      <c r="D108" s="50" t="s">
        <v>23</v>
      </c>
      <c r="E108" s="16"/>
      <c r="F108" s="1"/>
    </row>
    <row r="109" spans="1:6" ht="40.5" x14ac:dyDescent="0.2">
      <c r="A109" s="43" t="s">
        <v>497</v>
      </c>
      <c r="B109" s="41">
        <v>239938</v>
      </c>
      <c r="C109" s="42" t="s">
        <v>366</v>
      </c>
      <c r="D109" s="50" t="s">
        <v>23</v>
      </c>
      <c r="E109" s="16"/>
      <c r="F109" s="1"/>
    </row>
    <row r="110" spans="1:6" ht="40.5" x14ac:dyDescent="0.3">
      <c r="A110" s="46" t="s">
        <v>498</v>
      </c>
      <c r="B110" s="41">
        <v>239939</v>
      </c>
      <c r="C110" s="39" t="s">
        <v>499</v>
      </c>
      <c r="D110" s="50" t="s">
        <v>23</v>
      </c>
      <c r="E110" s="16"/>
      <c r="F110" s="1"/>
    </row>
    <row r="111" spans="1:6" ht="40.5" x14ac:dyDescent="0.3">
      <c r="A111" s="46" t="s">
        <v>500</v>
      </c>
      <c r="B111" s="41">
        <v>239939</v>
      </c>
      <c r="C111" s="39" t="s">
        <v>499</v>
      </c>
      <c r="D111" s="50" t="s">
        <v>23</v>
      </c>
      <c r="E111" s="16"/>
      <c r="F111" s="1"/>
    </row>
    <row r="112" spans="1:6" ht="40.5" x14ac:dyDescent="0.3">
      <c r="A112" s="46" t="s">
        <v>501</v>
      </c>
      <c r="B112" s="41">
        <v>239944</v>
      </c>
      <c r="C112" s="39" t="s">
        <v>502</v>
      </c>
      <c r="D112" s="50" t="s">
        <v>23</v>
      </c>
      <c r="E112" s="16" t="s">
        <v>826</v>
      </c>
      <c r="F112" s="1"/>
    </row>
    <row r="113" spans="1:6" ht="40.5" x14ac:dyDescent="0.3">
      <c r="A113" s="46" t="s">
        <v>503</v>
      </c>
      <c r="B113" s="41">
        <v>239951</v>
      </c>
      <c r="C113" s="39" t="s">
        <v>504</v>
      </c>
      <c r="D113" s="50" t="s">
        <v>23</v>
      </c>
      <c r="E113" s="16"/>
      <c r="F113" s="1"/>
    </row>
    <row r="114" spans="1:6" ht="40.5" x14ac:dyDescent="0.3">
      <c r="A114" s="46" t="s">
        <v>505</v>
      </c>
      <c r="B114" s="41">
        <v>239952</v>
      </c>
      <c r="C114" s="39" t="s">
        <v>16</v>
      </c>
      <c r="D114" s="50" t="s">
        <v>23</v>
      </c>
      <c r="E114" s="16"/>
      <c r="F114" s="1"/>
    </row>
    <row r="115" spans="1:6" ht="40.5" x14ac:dyDescent="0.3">
      <c r="A115" s="46" t="s">
        <v>506</v>
      </c>
      <c r="B115" s="41">
        <v>239959</v>
      </c>
      <c r="C115" s="39" t="s">
        <v>16</v>
      </c>
      <c r="D115" s="50" t="s">
        <v>23</v>
      </c>
      <c r="E115" s="16"/>
      <c r="F115" s="1"/>
    </row>
    <row r="116" spans="1:6" ht="40.5" x14ac:dyDescent="0.3">
      <c r="A116" s="46" t="s">
        <v>507</v>
      </c>
      <c r="B116" s="41">
        <v>239959</v>
      </c>
      <c r="C116" s="39" t="s">
        <v>20</v>
      </c>
      <c r="D116" s="50" t="s">
        <v>23</v>
      </c>
      <c r="E116" s="16"/>
      <c r="F116" s="1"/>
    </row>
    <row r="117" spans="1:6" ht="20.25" x14ac:dyDescent="0.3">
      <c r="A117" s="46" t="s">
        <v>508</v>
      </c>
      <c r="B117" s="41">
        <v>239960</v>
      </c>
      <c r="C117" s="39" t="s">
        <v>18</v>
      </c>
      <c r="D117" s="50" t="s">
        <v>23</v>
      </c>
      <c r="E117" s="16"/>
      <c r="F117" s="1"/>
    </row>
    <row r="118" spans="1:6" ht="20.25" x14ac:dyDescent="0.3">
      <c r="A118" s="46" t="s">
        <v>509</v>
      </c>
      <c r="B118" s="41">
        <v>239961</v>
      </c>
      <c r="C118" s="39" t="s">
        <v>14</v>
      </c>
      <c r="D118" s="50" t="s">
        <v>23</v>
      </c>
      <c r="E118" s="16" t="s">
        <v>27</v>
      </c>
      <c r="F118" s="1"/>
    </row>
    <row r="119" spans="1:6" ht="20.25" x14ac:dyDescent="0.3">
      <c r="A119" s="46" t="s">
        <v>510</v>
      </c>
      <c r="B119" s="41">
        <v>239961</v>
      </c>
      <c r="C119" s="39" t="s">
        <v>14</v>
      </c>
      <c r="D119" s="50" t="s">
        <v>23</v>
      </c>
      <c r="E119" s="16" t="s">
        <v>27</v>
      </c>
      <c r="F119" s="1"/>
    </row>
    <row r="120" spans="1:6" ht="20.25" x14ac:dyDescent="0.3">
      <c r="A120" s="46" t="s">
        <v>511</v>
      </c>
      <c r="B120" s="41">
        <v>239961</v>
      </c>
      <c r="C120" s="39" t="s">
        <v>512</v>
      </c>
      <c r="D120" s="52" t="s">
        <v>380</v>
      </c>
      <c r="E120" s="16" t="s">
        <v>47</v>
      </c>
      <c r="F120" s="1"/>
    </row>
  </sheetData>
  <dataValidations count="1">
    <dataValidation type="list" allowBlank="1" showInputMessage="1" showErrorMessage="1" sqref="E4:E120">
      <formula1>ProductList</formula1>
    </dataValidation>
  </dataValidations>
  <hyperlinks>
    <hyperlink ref="C120" r:id="rId1"/>
    <hyperlink ref="C119" r:id="rId2"/>
    <hyperlink ref="C118" r:id="rId3"/>
    <hyperlink ref="C117" r:id="rId4"/>
    <hyperlink ref="C116" r:id="rId5"/>
    <hyperlink ref="C115" r:id="rId6"/>
    <hyperlink ref="C114" r:id="rId7"/>
    <hyperlink ref="C113" r:id="rId8"/>
    <hyperlink ref="C112" r:id="rId9"/>
    <hyperlink ref="C111" r:id="rId10"/>
    <hyperlink ref="C110" r:id="rId11"/>
    <hyperlink ref="C108" r:id="rId12"/>
    <hyperlink ref="C107" r:id="rId13" display="แก้ไขเพิ่มเติมประกาศกรมศุลกากรที่ 12/2556"/>
    <hyperlink ref="C106" r:id="rId14"/>
    <hyperlink ref="C105" r:id="rId15"/>
    <hyperlink ref="C103" r:id="rId16" display="แก้ไขเพิ่มเติมประกาศกรมศุลกากรที่ 63/2555"/>
    <hyperlink ref="C101" r:id="rId17"/>
    <hyperlink ref="C98" r:id="rId18"/>
    <hyperlink ref="C97" r:id="rId19"/>
    <hyperlink ref="C96" r:id="rId20"/>
    <hyperlink ref="C95" r:id="rId21" display="http://www.customs.go.th/wps/wcm/connect/b569c782-13ae-4c45-8c6d-51939318a0f7/%E0%B8%9B%E0%B8%81.100-56.pdf?MOD=AJPERES&amp;CACHEID=b569c782-13ae-4c45-8c6d-51939318a0f7"/>
    <hyperlink ref="C94" r:id="rId22"/>
    <hyperlink ref="C93" r:id="rId23"/>
    <hyperlink ref="C91" r:id="rId24"/>
    <hyperlink ref="C89" r:id="rId25"/>
    <hyperlink ref="C88" r:id="rId26"/>
    <hyperlink ref="C87" r:id="rId27"/>
    <hyperlink ref="C85" r:id="rId28"/>
    <hyperlink ref="C83" r:id="rId29"/>
    <hyperlink ref="C79" r:id="rId30" display="แก้ไขเพิ่มเติมประกาศกรมศุลกากรที่ ๑๓/๒๕๕๖"/>
    <hyperlink ref="C78" r:id="rId31" display="แก้ไขเพิ่มเติมประกาศกรมศุลกากรที่ ๑๒/๒๕๕๖"/>
    <hyperlink ref="C77" r:id="rId32"/>
    <hyperlink ref="C76" r:id="rId33" display="แก้ไขเพิ่มเติมประกาศกรมศุลกากรที่ ๖/๒๕๕๕"/>
    <hyperlink ref="C75" r:id="rId34"/>
    <hyperlink ref="C73" r:id="rId35"/>
    <hyperlink ref="C72" r:id="rId36"/>
    <hyperlink ref="C70" r:id="rId37"/>
    <hyperlink ref="C69" r:id="rId38"/>
    <hyperlink ref="C67" r:id="rId39"/>
    <hyperlink ref="C66" r:id="rId40"/>
    <hyperlink ref="C64" r:id="rId41"/>
    <hyperlink ref="C63" r:id="rId42"/>
    <hyperlink ref="C62" r:id="rId43"/>
    <hyperlink ref="C61" r:id="rId44"/>
    <hyperlink ref="C60" r:id="rId45"/>
    <hyperlink ref="C59" r:id="rId46"/>
    <hyperlink ref="C58" r:id="rId47"/>
    <hyperlink ref="C55" r:id="rId48"/>
    <hyperlink ref="C54" r:id="rId49"/>
    <hyperlink ref="C53" r:id="rId50"/>
    <hyperlink ref="C51" r:id="rId51"/>
    <hyperlink ref="C50" r:id="rId52"/>
    <hyperlink ref="C49" r:id="rId53"/>
    <hyperlink ref="C48" r:id="rId54"/>
    <hyperlink ref="C47" r:id="rId55"/>
    <hyperlink ref="C46" r:id="rId56"/>
    <hyperlink ref="C45" r:id="rId57"/>
    <hyperlink ref="C44" r:id="rId58"/>
    <hyperlink ref="C43" r:id="rId59"/>
    <hyperlink ref="C42" r:id="rId60"/>
    <hyperlink ref="C41" r:id="rId61"/>
    <hyperlink ref="C40" r:id="rId62"/>
    <hyperlink ref="C39" r:id="rId63"/>
    <hyperlink ref="C38" r:id="rId64"/>
    <hyperlink ref="C37" r:id="rId65"/>
    <hyperlink ref="C36" r:id="rId66"/>
    <hyperlink ref="C35" r:id="rId67"/>
    <hyperlink ref="C34" r:id="rId68"/>
    <hyperlink ref="C33" r:id="rId69"/>
    <hyperlink ref="C30" r:id="rId70"/>
    <hyperlink ref="C29" r:id="rId71" display="แก้ไขเพิ่มเติมประกาศกรมศุลกากรที่ ๑/๒๕๕๕"/>
    <hyperlink ref="C28" r:id="rId72"/>
    <hyperlink ref="C27" r:id="rId73" display="แก้ไขเพิ่มเติมประกาศกรมศุลกากรที่ ๖๓/๒๕๕๕"/>
    <hyperlink ref="C26" r:id="rId74"/>
    <hyperlink ref="C25" r:id="rId75"/>
    <hyperlink ref="C24" r:id="rId76"/>
    <hyperlink ref="C23" r:id="rId77"/>
    <hyperlink ref="C22" r:id="rId78"/>
    <hyperlink ref="C20" r:id="rId79"/>
    <hyperlink ref="C19" r:id="rId80"/>
    <hyperlink ref="C18" r:id="rId81"/>
    <hyperlink ref="C17" r:id="rId82"/>
    <hyperlink ref="C16" r:id="rId83"/>
    <hyperlink ref="C15" r:id="rId84"/>
    <hyperlink ref="C14" r:id="rId85"/>
    <hyperlink ref="C12" r:id="rId86"/>
    <hyperlink ref="C9" r:id="rId87"/>
    <hyperlink ref="C11" r:id="rId88"/>
    <hyperlink ref="C8" r:id="rId89"/>
    <hyperlink ref="C7" r:id="rId90"/>
    <hyperlink ref="C6" r:id="rId91"/>
    <hyperlink ref="C5" r:id="rId92"/>
    <hyperlink ref="C4" r:id="rId93"/>
    <hyperlink ref="C81" r:id="rId94"/>
    <hyperlink ref="D18" r:id="rId95"/>
    <hyperlink ref="D25" r:id="rId96"/>
    <hyperlink ref="D27" r:id="rId97"/>
    <hyperlink ref="D39" r:id="rId98"/>
    <hyperlink ref="D42" r:id="rId99"/>
    <hyperlink ref="D48" r:id="rId100"/>
    <hyperlink ref="D81" r:id="rId101"/>
    <hyperlink ref="D96" r:id="rId102"/>
    <hyperlink ref="D120" r:id="rId103"/>
  </hyperlinks>
  <pageMargins left="0.25" right="0.25" top="0.75" bottom="0.75" header="0.3" footer="0.3"/>
  <pageSetup paperSize="9" orientation="landscape" r:id="rId104"/>
  <drawing r:id="rId105"/>
  <tableParts count="1">
    <tablePart r:id="rId10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67"/>
  <sheetViews>
    <sheetView zoomScale="85" zoomScaleNormal="85" workbookViewId="0">
      <selection activeCell="H5" sqref="H5"/>
    </sheetView>
  </sheetViews>
  <sheetFormatPr defaultColWidth="8.875" defaultRowHeight="18.75" x14ac:dyDescent="0.2"/>
  <cols>
    <col min="1" max="1" width="12" style="2" customWidth="1"/>
    <col min="2" max="2" width="13.125" style="2" customWidth="1"/>
    <col min="3" max="3" width="55.125" style="2" customWidth="1"/>
    <col min="4" max="4" width="12.5" style="2" customWidth="1"/>
    <col min="5" max="5" width="32.25" style="12" customWidth="1"/>
    <col min="6" max="6" width="4.25" customWidth="1"/>
    <col min="7" max="7" width="5.125" style="1" customWidth="1"/>
    <col min="8" max="8" width="8.75" style="1" customWidth="1"/>
    <col min="9" max="16384" width="8.875" style="1"/>
  </cols>
  <sheetData>
    <row r="1" spans="1:6" ht="29.25" customHeight="1" x14ac:dyDescent="0.2">
      <c r="C1" s="11" t="s">
        <v>836</v>
      </c>
    </row>
    <row r="2" spans="1:6" ht="27" customHeight="1" x14ac:dyDescent="0.2">
      <c r="D2" s="2" t="s">
        <v>25</v>
      </c>
    </row>
    <row r="3" spans="1:6" ht="40.5" x14ac:dyDescent="0.2">
      <c r="A3" s="6" t="s">
        <v>12</v>
      </c>
      <c r="B3" s="7" t="s">
        <v>11</v>
      </c>
      <c r="C3" s="5" t="s">
        <v>10</v>
      </c>
      <c r="D3" s="5" t="s">
        <v>24</v>
      </c>
      <c r="E3" s="13" t="s">
        <v>26</v>
      </c>
      <c r="F3" s="1"/>
    </row>
    <row r="4" spans="1:6" ht="40.5" x14ac:dyDescent="0.3">
      <c r="A4" s="37" t="s">
        <v>513</v>
      </c>
      <c r="B4" s="38">
        <v>239241</v>
      </c>
      <c r="C4" s="53" t="s">
        <v>514</v>
      </c>
      <c r="D4" s="54" t="s">
        <v>513</v>
      </c>
      <c r="E4" s="14" t="s">
        <v>45</v>
      </c>
      <c r="F4" s="1"/>
    </row>
    <row r="5" spans="1:6" ht="40.5" customHeight="1" x14ac:dyDescent="0.3">
      <c r="A5" s="40" t="s">
        <v>515</v>
      </c>
      <c r="B5" s="41">
        <v>239241</v>
      </c>
      <c r="C5" s="53" t="s">
        <v>516</v>
      </c>
      <c r="D5" s="51" t="s">
        <v>515</v>
      </c>
      <c r="E5" s="14" t="s">
        <v>45</v>
      </c>
      <c r="F5" s="1"/>
    </row>
    <row r="6" spans="1:6" ht="42" customHeight="1" x14ac:dyDescent="0.3">
      <c r="A6" s="40" t="s">
        <v>517</v>
      </c>
      <c r="B6" s="41">
        <v>239241</v>
      </c>
      <c r="C6" s="53" t="s">
        <v>518</v>
      </c>
      <c r="D6" s="51" t="s">
        <v>517</v>
      </c>
      <c r="E6" s="14" t="s">
        <v>45</v>
      </c>
      <c r="F6" s="1"/>
    </row>
    <row r="7" spans="1:6" ht="40.5" x14ac:dyDescent="0.3">
      <c r="A7" s="40" t="s">
        <v>519</v>
      </c>
      <c r="B7" s="41">
        <v>239241</v>
      </c>
      <c r="C7" s="53" t="s">
        <v>520</v>
      </c>
      <c r="D7" s="51" t="s">
        <v>519</v>
      </c>
      <c r="E7" s="14" t="s">
        <v>45</v>
      </c>
      <c r="F7" s="1"/>
    </row>
    <row r="8" spans="1:6" ht="40.5" x14ac:dyDescent="0.3">
      <c r="A8" s="40" t="s">
        <v>521</v>
      </c>
      <c r="B8" s="41">
        <v>239241</v>
      </c>
      <c r="C8" s="53" t="s">
        <v>522</v>
      </c>
      <c r="D8" s="51" t="s">
        <v>521</v>
      </c>
      <c r="E8" s="15" t="s">
        <v>45</v>
      </c>
      <c r="F8" s="1"/>
    </row>
    <row r="9" spans="1:6" ht="40.5" x14ac:dyDescent="0.3">
      <c r="A9" s="40" t="s">
        <v>523</v>
      </c>
      <c r="B9" s="41">
        <v>239241</v>
      </c>
      <c r="C9" s="53" t="s">
        <v>524</v>
      </c>
      <c r="D9" s="51" t="s">
        <v>523</v>
      </c>
      <c r="E9" s="15" t="s">
        <v>45</v>
      </c>
      <c r="F9" s="1"/>
    </row>
    <row r="10" spans="1:6" ht="40.5" x14ac:dyDescent="0.3">
      <c r="A10" s="40" t="s">
        <v>525</v>
      </c>
      <c r="B10" s="41">
        <v>239241</v>
      </c>
      <c r="C10" s="53" t="s">
        <v>526</v>
      </c>
      <c r="D10" s="51" t="s">
        <v>525</v>
      </c>
      <c r="E10" s="15" t="s">
        <v>45</v>
      </c>
      <c r="F10" s="1"/>
    </row>
    <row r="11" spans="1:6" ht="40.5" x14ac:dyDescent="0.3">
      <c r="A11" s="40" t="s">
        <v>527</v>
      </c>
      <c r="B11" s="41">
        <v>239241</v>
      </c>
      <c r="C11" s="53" t="s">
        <v>528</v>
      </c>
      <c r="D11" s="51" t="s">
        <v>527</v>
      </c>
      <c r="E11" s="15" t="s">
        <v>45</v>
      </c>
      <c r="F11" s="1"/>
    </row>
    <row r="12" spans="1:6" ht="40.5" x14ac:dyDescent="0.3">
      <c r="A12" s="40" t="s">
        <v>529</v>
      </c>
      <c r="B12" s="41">
        <v>239241</v>
      </c>
      <c r="C12" s="53" t="s">
        <v>530</v>
      </c>
      <c r="D12" s="51" t="s">
        <v>529</v>
      </c>
      <c r="E12" s="15" t="s">
        <v>45</v>
      </c>
      <c r="F12" s="1"/>
    </row>
    <row r="13" spans="1:6" ht="40.5" x14ac:dyDescent="0.3">
      <c r="A13" s="40" t="s">
        <v>531</v>
      </c>
      <c r="B13" s="41">
        <v>239241</v>
      </c>
      <c r="C13" s="53" t="s">
        <v>532</v>
      </c>
      <c r="D13" s="51" t="s">
        <v>531</v>
      </c>
      <c r="E13" s="15" t="s">
        <v>45</v>
      </c>
      <c r="F13" s="1"/>
    </row>
    <row r="14" spans="1:6" ht="40.5" x14ac:dyDescent="0.3">
      <c r="A14" s="40" t="s">
        <v>533</v>
      </c>
      <c r="B14" s="41">
        <v>239241</v>
      </c>
      <c r="C14" s="53" t="s">
        <v>534</v>
      </c>
      <c r="D14" s="51" t="s">
        <v>533</v>
      </c>
      <c r="E14" s="15" t="s">
        <v>45</v>
      </c>
      <c r="F14" s="1"/>
    </row>
    <row r="15" spans="1:6" ht="20.25" x14ac:dyDescent="0.3">
      <c r="A15" s="40" t="s">
        <v>535</v>
      </c>
      <c r="B15" s="41">
        <v>239244</v>
      </c>
      <c r="C15" s="53" t="s">
        <v>536</v>
      </c>
      <c r="D15" s="55" t="s">
        <v>23</v>
      </c>
      <c r="E15" s="15" t="s">
        <v>27</v>
      </c>
      <c r="F15" s="1"/>
    </row>
    <row r="16" spans="1:6" ht="20.25" hidden="1" x14ac:dyDescent="0.2">
      <c r="A16" s="43" t="s">
        <v>537</v>
      </c>
      <c r="B16" s="41">
        <v>239246</v>
      </c>
      <c r="C16" s="56" t="s">
        <v>384</v>
      </c>
      <c r="D16" s="55" t="s">
        <v>23</v>
      </c>
      <c r="E16" s="15"/>
      <c r="F16" s="1"/>
    </row>
    <row r="17" spans="1:6" ht="40.5" x14ac:dyDescent="0.3">
      <c r="A17" s="43" t="s">
        <v>538</v>
      </c>
      <c r="B17" s="41">
        <v>239246</v>
      </c>
      <c r="C17" s="53" t="s">
        <v>539</v>
      </c>
      <c r="D17" s="51" t="s">
        <v>535</v>
      </c>
      <c r="E17" s="15" t="s">
        <v>0</v>
      </c>
      <c r="F17" s="1"/>
    </row>
    <row r="18" spans="1:6" ht="40.5" x14ac:dyDescent="0.3">
      <c r="A18" s="46" t="s">
        <v>540</v>
      </c>
      <c r="B18" s="41">
        <v>239246</v>
      </c>
      <c r="C18" s="53" t="s">
        <v>541</v>
      </c>
      <c r="D18" s="50" t="s">
        <v>537</v>
      </c>
      <c r="E18" s="15" t="s">
        <v>0</v>
      </c>
      <c r="F18" s="1"/>
    </row>
    <row r="19" spans="1:6" ht="40.5" x14ac:dyDescent="0.3">
      <c r="A19" s="46" t="s">
        <v>542</v>
      </c>
      <c r="B19" s="41">
        <v>239246</v>
      </c>
      <c r="C19" s="53" t="s">
        <v>543</v>
      </c>
      <c r="D19" s="52" t="s">
        <v>538</v>
      </c>
      <c r="E19" s="15" t="s">
        <v>0</v>
      </c>
      <c r="F19" s="1"/>
    </row>
    <row r="20" spans="1:6" ht="40.5" x14ac:dyDescent="0.3">
      <c r="A20" s="43" t="s">
        <v>544</v>
      </c>
      <c r="B20" s="41">
        <v>239246</v>
      </c>
      <c r="C20" s="53" t="s">
        <v>545</v>
      </c>
      <c r="D20" s="55" t="s">
        <v>540</v>
      </c>
      <c r="E20" s="15" t="s">
        <v>0</v>
      </c>
      <c r="F20" s="1"/>
    </row>
    <row r="21" spans="1:6" ht="75" x14ac:dyDescent="0.3">
      <c r="A21" s="43" t="s">
        <v>546</v>
      </c>
      <c r="B21" s="41">
        <v>239251</v>
      </c>
      <c r="C21" s="53" t="s">
        <v>547</v>
      </c>
      <c r="D21" s="55" t="s">
        <v>542</v>
      </c>
      <c r="E21" s="15" t="s">
        <v>827</v>
      </c>
      <c r="F21" s="1"/>
    </row>
    <row r="22" spans="1:6" ht="40.5" x14ac:dyDescent="0.3">
      <c r="A22" s="43" t="s">
        <v>548</v>
      </c>
      <c r="B22" s="41">
        <v>239251</v>
      </c>
      <c r="C22" s="53" t="s">
        <v>549</v>
      </c>
      <c r="D22" s="55" t="s">
        <v>544</v>
      </c>
      <c r="E22" s="15" t="s">
        <v>45</v>
      </c>
      <c r="F22" s="1"/>
    </row>
    <row r="23" spans="1:6" ht="40.5" x14ac:dyDescent="0.3">
      <c r="A23" s="43" t="s">
        <v>550</v>
      </c>
      <c r="B23" s="41">
        <v>239251</v>
      </c>
      <c r="C23" s="53" t="s">
        <v>551</v>
      </c>
      <c r="D23" s="55" t="s">
        <v>546</v>
      </c>
      <c r="E23" s="15" t="s">
        <v>45</v>
      </c>
      <c r="F23" s="1"/>
    </row>
    <row r="24" spans="1:6" ht="40.5" hidden="1" x14ac:dyDescent="0.3">
      <c r="A24" s="43" t="s">
        <v>552</v>
      </c>
      <c r="B24" s="41">
        <v>239252</v>
      </c>
      <c r="C24" s="53" t="s">
        <v>553</v>
      </c>
      <c r="D24" s="55" t="s">
        <v>23</v>
      </c>
      <c r="E24" s="15"/>
      <c r="F24" s="1"/>
    </row>
    <row r="25" spans="1:6" ht="40.5" hidden="1" x14ac:dyDescent="0.3">
      <c r="A25" s="43" t="s">
        <v>554</v>
      </c>
      <c r="B25" s="41">
        <v>239254</v>
      </c>
      <c r="C25" s="53" t="s">
        <v>555</v>
      </c>
      <c r="D25" s="55" t="s">
        <v>23</v>
      </c>
      <c r="E25" s="15"/>
      <c r="F25" s="1"/>
    </row>
    <row r="26" spans="1:6" ht="40.5" hidden="1" x14ac:dyDescent="0.3">
      <c r="A26" s="43" t="s">
        <v>556</v>
      </c>
      <c r="B26" s="41">
        <v>239254</v>
      </c>
      <c r="C26" s="53" t="s">
        <v>338</v>
      </c>
      <c r="D26" s="55" t="s">
        <v>23</v>
      </c>
      <c r="E26" s="15"/>
      <c r="F26" s="1"/>
    </row>
    <row r="27" spans="1:6" ht="60.75" x14ac:dyDescent="0.2">
      <c r="A27" s="43" t="s">
        <v>557</v>
      </c>
      <c r="B27" s="41">
        <v>239254</v>
      </c>
      <c r="C27" s="57" t="s">
        <v>558</v>
      </c>
      <c r="D27" s="55" t="s">
        <v>548</v>
      </c>
      <c r="E27" s="15" t="s">
        <v>0</v>
      </c>
      <c r="F27" s="1"/>
    </row>
    <row r="28" spans="1:6" ht="20.25" hidden="1" x14ac:dyDescent="0.2">
      <c r="A28" s="43" t="s">
        <v>559</v>
      </c>
      <c r="B28" s="41">
        <v>239254</v>
      </c>
      <c r="C28" s="57" t="s">
        <v>19</v>
      </c>
      <c r="D28" s="55" t="s">
        <v>23</v>
      </c>
      <c r="E28" s="15"/>
      <c r="F28" s="1"/>
    </row>
    <row r="29" spans="1:6" ht="20.25" hidden="1" x14ac:dyDescent="0.3">
      <c r="A29" s="43" t="s">
        <v>560</v>
      </c>
      <c r="B29" s="41">
        <v>239254</v>
      </c>
      <c r="C29" s="53" t="s">
        <v>19</v>
      </c>
      <c r="D29" s="55" t="s">
        <v>23</v>
      </c>
      <c r="E29" s="15"/>
      <c r="F29" s="1"/>
    </row>
    <row r="30" spans="1:6" ht="20.25" hidden="1" x14ac:dyDescent="0.3">
      <c r="A30" s="43" t="s">
        <v>561</v>
      </c>
      <c r="B30" s="41">
        <v>239254</v>
      </c>
      <c r="C30" s="53" t="s">
        <v>19</v>
      </c>
      <c r="D30" s="55" t="s">
        <v>23</v>
      </c>
      <c r="E30" s="15"/>
      <c r="F30" s="1"/>
    </row>
    <row r="31" spans="1:6" ht="40.5" x14ac:dyDescent="0.3">
      <c r="A31" s="43" t="s">
        <v>562</v>
      </c>
      <c r="B31" s="41">
        <v>239255</v>
      </c>
      <c r="C31" s="53" t="s">
        <v>563</v>
      </c>
      <c r="D31" s="55" t="s">
        <v>550</v>
      </c>
      <c r="E31" s="15" t="s">
        <v>4</v>
      </c>
      <c r="F31" s="1"/>
    </row>
    <row r="32" spans="1:6" ht="40.5" x14ac:dyDescent="0.3">
      <c r="A32" s="43" t="s">
        <v>564</v>
      </c>
      <c r="B32" s="41">
        <v>239255</v>
      </c>
      <c r="C32" s="53" t="s">
        <v>565</v>
      </c>
      <c r="D32" s="55" t="s">
        <v>552</v>
      </c>
      <c r="E32" s="15" t="s">
        <v>3</v>
      </c>
      <c r="F32" s="1"/>
    </row>
    <row r="33" spans="1:6" ht="20.25" x14ac:dyDescent="0.3">
      <c r="A33" s="43" t="s">
        <v>566</v>
      </c>
      <c r="B33" s="41">
        <v>239258</v>
      </c>
      <c r="C33" s="53" t="s">
        <v>567</v>
      </c>
      <c r="D33" s="55" t="s">
        <v>23</v>
      </c>
      <c r="E33" s="15" t="s">
        <v>9</v>
      </c>
      <c r="F33" s="1"/>
    </row>
    <row r="34" spans="1:6" ht="20.25" hidden="1" x14ac:dyDescent="0.2">
      <c r="A34" s="43" t="s">
        <v>568</v>
      </c>
      <c r="B34" s="41">
        <v>239258</v>
      </c>
      <c r="C34" s="56" t="s">
        <v>421</v>
      </c>
      <c r="D34" s="55" t="s">
        <v>23</v>
      </c>
      <c r="E34" s="15"/>
      <c r="F34" s="1"/>
    </row>
    <row r="35" spans="1:6" ht="20.25" x14ac:dyDescent="0.3">
      <c r="A35" s="43" t="s">
        <v>569</v>
      </c>
      <c r="B35" s="41">
        <v>239260</v>
      </c>
      <c r="C35" s="53" t="s">
        <v>570</v>
      </c>
      <c r="D35" s="55" t="s">
        <v>23</v>
      </c>
      <c r="E35" s="15" t="s">
        <v>1</v>
      </c>
      <c r="F35" s="1"/>
    </row>
    <row r="36" spans="1:6" ht="40.5" x14ac:dyDescent="0.3">
      <c r="A36" s="43" t="s">
        <v>571</v>
      </c>
      <c r="B36" s="41">
        <v>239262</v>
      </c>
      <c r="C36" s="53" t="s">
        <v>572</v>
      </c>
      <c r="D36" s="55" t="s">
        <v>23</v>
      </c>
      <c r="E36" s="16" t="s">
        <v>45</v>
      </c>
      <c r="F36" s="1"/>
    </row>
    <row r="37" spans="1:6" ht="20.25" hidden="1" x14ac:dyDescent="0.3">
      <c r="A37" s="43" t="s">
        <v>573</v>
      </c>
      <c r="B37" s="41">
        <v>239265</v>
      </c>
      <c r="C37" s="53" t="s">
        <v>15</v>
      </c>
      <c r="D37" s="55" t="s">
        <v>23</v>
      </c>
      <c r="E37" s="15"/>
      <c r="F37" s="1"/>
    </row>
    <row r="38" spans="1:6" ht="20.25" x14ac:dyDescent="0.3">
      <c r="A38" s="43" t="s">
        <v>574</v>
      </c>
      <c r="B38" s="41">
        <v>239265</v>
      </c>
      <c r="C38" s="53" t="s">
        <v>575</v>
      </c>
      <c r="D38" s="55" t="s">
        <v>557</v>
      </c>
      <c r="E38" s="15" t="s">
        <v>47</v>
      </c>
      <c r="F38" s="1"/>
    </row>
    <row r="39" spans="1:6" ht="81" x14ac:dyDescent="0.3">
      <c r="A39" s="43" t="s">
        <v>576</v>
      </c>
      <c r="B39" s="41">
        <v>239266</v>
      </c>
      <c r="C39" s="53" t="s">
        <v>577</v>
      </c>
      <c r="D39" s="55" t="s">
        <v>559</v>
      </c>
      <c r="E39" s="15" t="s">
        <v>44</v>
      </c>
      <c r="F39" s="1"/>
    </row>
    <row r="40" spans="1:6" ht="40.5" hidden="1" x14ac:dyDescent="0.3">
      <c r="A40" s="43" t="s">
        <v>578</v>
      </c>
      <c r="B40" s="41">
        <v>239266</v>
      </c>
      <c r="C40" s="53" t="s">
        <v>579</v>
      </c>
      <c r="D40" s="55" t="s">
        <v>23</v>
      </c>
      <c r="E40" s="15"/>
      <c r="F40" s="1"/>
    </row>
    <row r="41" spans="1:6" ht="40.5" hidden="1" x14ac:dyDescent="0.3">
      <c r="A41" s="43" t="s">
        <v>580</v>
      </c>
      <c r="B41" s="41">
        <v>239266</v>
      </c>
      <c r="C41" s="53" t="s">
        <v>581</v>
      </c>
      <c r="D41" s="55" t="s">
        <v>23</v>
      </c>
      <c r="E41" s="15"/>
      <c r="F41" s="1"/>
    </row>
    <row r="42" spans="1:6" ht="40.5" x14ac:dyDescent="0.3">
      <c r="A42" s="43" t="s">
        <v>582</v>
      </c>
      <c r="B42" s="41">
        <v>239273</v>
      </c>
      <c r="C42" s="53" t="s">
        <v>583</v>
      </c>
      <c r="D42" s="55" t="s">
        <v>560</v>
      </c>
      <c r="E42" s="15" t="s">
        <v>44</v>
      </c>
      <c r="F42" s="1"/>
    </row>
    <row r="43" spans="1:6" ht="40.5" x14ac:dyDescent="0.3">
      <c r="A43" s="43" t="s">
        <v>584</v>
      </c>
      <c r="B43" s="41">
        <v>239273</v>
      </c>
      <c r="C43" s="53" t="s">
        <v>585</v>
      </c>
      <c r="D43" s="55" t="s">
        <v>561</v>
      </c>
      <c r="E43" s="15" t="s">
        <v>44</v>
      </c>
      <c r="F43" s="1"/>
    </row>
    <row r="44" spans="1:6" ht="20.25" hidden="1" x14ac:dyDescent="0.2">
      <c r="A44" s="43" t="s">
        <v>586</v>
      </c>
      <c r="B44" s="41">
        <v>239274</v>
      </c>
      <c r="C44" s="56" t="s">
        <v>422</v>
      </c>
      <c r="D44" s="55" t="s">
        <v>23</v>
      </c>
      <c r="E44" s="15"/>
      <c r="F44" s="1"/>
    </row>
    <row r="45" spans="1:6" ht="40.5" hidden="1" x14ac:dyDescent="0.3">
      <c r="A45" s="43" t="s">
        <v>587</v>
      </c>
      <c r="B45" s="41">
        <v>239281</v>
      </c>
      <c r="C45" s="53" t="s">
        <v>588</v>
      </c>
      <c r="D45" s="55" t="s">
        <v>23</v>
      </c>
      <c r="E45" s="15"/>
      <c r="F45" s="1"/>
    </row>
    <row r="46" spans="1:6" ht="20.25" hidden="1" x14ac:dyDescent="0.2">
      <c r="A46" s="43" t="s">
        <v>589</v>
      </c>
      <c r="B46" s="41">
        <v>239286</v>
      </c>
      <c r="C46" s="56" t="s">
        <v>486</v>
      </c>
      <c r="D46" s="55" t="s">
        <v>23</v>
      </c>
      <c r="E46" s="15"/>
      <c r="F46" s="1"/>
    </row>
    <row r="47" spans="1:6" ht="40.5" hidden="1" x14ac:dyDescent="0.3">
      <c r="A47" s="43" t="s">
        <v>590</v>
      </c>
      <c r="B47" s="41">
        <v>239287</v>
      </c>
      <c r="C47" s="65" t="s">
        <v>591</v>
      </c>
      <c r="D47" s="55" t="s">
        <v>23</v>
      </c>
      <c r="E47" s="15"/>
      <c r="F47" s="1"/>
    </row>
    <row r="48" spans="1:6" ht="40.5" hidden="1" x14ac:dyDescent="0.3">
      <c r="A48" s="43" t="s">
        <v>592</v>
      </c>
      <c r="B48" s="41">
        <v>239287</v>
      </c>
      <c r="C48" s="53" t="s">
        <v>593</v>
      </c>
      <c r="D48" s="55" t="s">
        <v>23</v>
      </c>
      <c r="E48" s="15"/>
      <c r="F48" s="1"/>
    </row>
    <row r="49" spans="1:6" ht="81" hidden="1" x14ac:dyDescent="0.2">
      <c r="A49" s="58" t="s">
        <v>594</v>
      </c>
      <c r="B49" s="41">
        <v>239287</v>
      </c>
      <c r="C49" s="57" t="s">
        <v>595</v>
      </c>
      <c r="D49" s="8" t="s">
        <v>23</v>
      </c>
      <c r="E49" s="15"/>
      <c r="F49" s="1"/>
    </row>
    <row r="50" spans="1:6" ht="40.5" hidden="1" x14ac:dyDescent="0.3">
      <c r="A50" s="43" t="s">
        <v>596</v>
      </c>
      <c r="B50" s="41">
        <v>239303</v>
      </c>
      <c r="C50" s="53" t="s">
        <v>597</v>
      </c>
      <c r="D50" s="55" t="s">
        <v>23</v>
      </c>
      <c r="E50" s="15"/>
      <c r="F50" s="1"/>
    </row>
    <row r="51" spans="1:6" ht="20.25" hidden="1" x14ac:dyDescent="0.2">
      <c r="A51" s="43" t="s">
        <v>598</v>
      </c>
      <c r="B51" s="41">
        <v>239313</v>
      </c>
      <c r="C51" s="56" t="s">
        <v>386</v>
      </c>
      <c r="D51" s="55" t="s">
        <v>23</v>
      </c>
      <c r="E51" s="15"/>
      <c r="F51" s="1"/>
    </row>
    <row r="52" spans="1:6" ht="60.75" x14ac:dyDescent="0.3">
      <c r="A52" s="43" t="s">
        <v>599</v>
      </c>
      <c r="B52" s="41">
        <v>239314</v>
      </c>
      <c r="C52" s="53" t="s">
        <v>600</v>
      </c>
      <c r="D52" s="55" t="s">
        <v>562</v>
      </c>
      <c r="E52" s="15" t="s">
        <v>828</v>
      </c>
      <c r="F52" s="1"/>
    </row>
    <row r="53" spans="1:6" ht="40.5" hidden="1" x14ac:dyDescent="0.3">
      <c r="A53" s="43" t="s">
        <v>601</v>
      </c>
      <c r="B53" s="41">
        <v>239317</v>
      </c>
      <c r="C53" s="53" t="s">
        <v>602</v>
      </c>
      <c r="D53" s="55" t="s">
        <v>23</v>
      </c>
      <c r="E53" s="15"/>
      <c r="F53" s="1"/>
    </row>
    <row r="54" spans="1:6" ht="40.5" x14ac:dyDescent="0.3">
      <c r="A54" s="43" t="s">
        <v>603</v>
      </c>
      <c r="B54" s="41">
        <v>239321</v>
      </c>
      <c r="C54" s="53" t="s">
        <v>604</v>
      </c>
      <c r="D54" s="55" t="s">
        <v>564</v>
      </c>
      <c r="E54" s="15" t="s">
        <v>45</v>
      </c>
      <c r="F54" s="1"/>
    </row>
    <row r="55" spans="1:6" ht="40.5" x14ac:dyDescent="0.2">
      <c r="A55" s="43" t="s">
        <v>605</v>
      </c>
      <c r="B55" s="41">
        <v>239323</v>
      </c>
      <c r="C55" s="63" t="s">
        <v>410</v>
      </c>
      <c r="D55" s="55" t="s">
        <v>23</v>
      </c>
      <c r="E55" s="15" t="s">
        <v>44</v>
      </c>
      <c r="F55" s="1"/>
    </row>
    <row r="56" spans="1:6" ht="40.5" hidden="1" x14ac:dyDescent="0.3">
      <c r="A56" s="43" t="s">
        <v>606</v>
      </c>
      <c r="B56" s="41">
        <v>239323</v>
      </c>
      <c r="C56" s="53" t="s">
        <v>607</v>
      </c>
      <c r="D56" s="55" t="s">
        <v>23</v>
      </c>
      <c r="E56" s="15"/>
      <c r="F56" s="1"/>
    </row>
    <row r="57" spans="1:6" ht="40.5" hidden="1" x14ac:dyDescent="0.3">
      <c r="A57" s="43" t="s">
        <v>608</v>
      </c>
      <c r="B57" s="41">
        <v>239324</v>
      </c>
      <c r="C57" s="53" t="s">
        <v>609</v>
      </c>
      <c r="D57" s="55" t="s">
        <v>23</v>
      </c>
      <c r="E57" s="15"/>
      <c r="F57" s="1"/>
    </row>
    <row r="58" spans="1:6" ht="20.25" hidden="1" x14ac:dyDescent="0.2">
      <c r="A58" s="43" t="s">
        <v>610</v>
      </c>
      <c r="B58" s="41">
        <v>239327</v>
      </c>
      <c r="C58" s="56" t="s">
        <v>611</v>
      </c>
      <c r="D58" s="55" t="s">
        <v>23</v>
      </c>
      <c r="E58" s="15"/>
      <c r="F58" s="1"/>
    </row>
    <row r="59" spans="1:6" ht="60.75" hidden="1" x14ac:dyDescent="0.3">
      <c r="A59" s="43" t="s">
        <v>612</v>
      </c>
      <c r="B59" s="41">
        <v>239344</v>
      </c>
      <c r="C59" s="53" t="s">
        <v>613</v>
      </c>
      <c r="D59" s="55" t="s">
        <v>23</v>
      </c>
      <c r="E59" s="15"/>
      <c r="F59" s="1"/>
    </row>
    <row r="60" spans="1:6" ht="60.75" x14ac:dyDescent="0.3">
      <c r="A60" s="43" t="s">
        <v>614</v>
      </c>
      <c r="B60" s="41">
        <v>239345</v>
      </c>
      <c r="C60" s="53" t="s">
        <v>615</v>
      </c>
      <c r="D60" s="55" t="s">
        <v>616</v>
      </c>
      <c r="E60" s="15" t="s">
        <v>8</v>
      </c>
      <c r="F60" s="1"/>
    </row>
    <row r="61" spans="1:6" ht="60.75" x14ac:dyDescent="0.3">
      <c r="A61" s="43" t="s">
        <v>617</v>
      </c>
      <c r="B61" s="41">
        <v>239345</v>
      </c>
      <c r="C61" s="53" t="s">
        <v>618</v>
      </c>
      <c r="D61" s="55" t="s">
        <v>566</v>
      </c>
      <c r="E61" s="15" t="s">
        <v>7</v>
      </c>
      <c r="F61" s="1"/>
    </row>
    <row r="62" spans="1:6" ht="60.75" hidden="1" x14ac:dyDescent="0.3">
      <c r="A62" s="43" t="s">
        <v>619</v>
      </c>
      <c r="B62" s="41">
        <v>239345</v>
      </c>
      <c r="C62" s="53" t="s">
        <v>620</v>
      </c>
      <c r="D62" s="55" t="s">
        <v>568</v>
      </c>
      <c r="E62" s="15"/>
      <c r="F62" s="1"/>
    </row>
    <row r="63" spans="1:6" ht="60.75" x14ac:dyDescent="0.3">
      <c r="A63" s="43" t="s">
        <v>621</v>
      </c>
      <c r="B63" s="41">
        <v>239345</v>
      </c>
      <c r="C63" s="53" t="s">
        <v>622</v>
      </c>
      <c r="D63" s="55" t="s">
        <v>569</v>
      </c>
      <c r="E63" s="15" t="s">
        <v>9</v>
      </c>
      <c r="F63" s="1"/>
    </row>
    <row r="64" spans="1:6" ht="56.25" x14ac:dyDescent="0.3">
      <c r="A64" s="43" t="s">
        <v>623</v>
      </c>
      <c r="B64" s="41">
        <v>239350</v>
      </c>
      <c r="C64" s="53" t="s">
        <v>624</v>
      </c>
      <c r="D64" s="55" t="s">
        <v>571</v>
      </c>
      <c r="E64" s="15" t="s">
        <v>833</v>
      </c>
      <c r="F64" s="1"/>
    </row>
    <row r="65" spans="1:6" ht="60.75" x14ac:dyDescent="0.3">
      <c r="A65" s="43" t="s">
        <v>625</v>
      </c>
      <c r="B65" s="41">
        <v>239350</v>
      </c>
      <c r="C65" s="53" t="s">
        <v>626</v>
      </c>
      <c r="D65" s="55" t="s">
        <v>573</v>
      </c>
      <c r="E65" s="15" t="s">
        <v>0</v>
      </c>
      <c r="F65" s="1"/>
    </row>
    <row r="66" spans="1:6" ht="40.5" hidden="1" x14ac:dyDescent="0.2">
      <c r="A66" s="46" t="s">
        <v>627</v>
      </c>
      <c r="B66" s="41">
        <v>239343</v>
      </c>
      <c r="C66" s="57" t="s">
        <v>31</v>
      </c>
      <c r="D66" s="50" t="s">
        <v>23</v>
      </c>
      <c r="E66" s="15"/>
      <c r="F66" s="1"/>
    </row>
    <row r="67" spans="1:6" ht="20.25" hidden="1" x14ac:dyDescent="0.3">
      <c r="A67" s="43" t="s">
        <v>628</v>
      </c>
      <c r="B67" s="41">
        <v>239352</v>
      </c>
      <c r="C67" s="53" t="s">
        <v>18</v>
      </c>
      <c r="D67" s="55" t="s">
        <v>23</v>
      </c>
      <c r="E67" s="15"/>
      <c r="F67" s="1"/>
    </row>
    <row r="68" spans="1:6" ht="40.5" x14ac:dyDescent="0.2">
      <c r="A68" s="43" t="s">
        <v>629</v>
      </c>
      <c r="B68" s="41">
        <v>239358</v>
      </c>
      <c r="C68" s="57" t="s">
        <v>630</v>
      </c>
      <c r="D68" s="55" t="s">
        <v>574</v>
      </c>
      <c r="E68" s="15" t="s">
        <v>45</v>
      </c>
      <c r="F68" s="1"/>
    </row>
    <row r="69" spans="1:6" ht="40.5" x14ac:dyDescent="0.2">
      <c r="A69" s="43" t="s">
        <v>631</v>
      </c>
      <c r="B69" s="41">
        <v>239358</v>
      </c>
      <c r="C69" s="57" t="s">
        <v>632</v>
      </c>
      <c r="D69" s="55" t="s">
        <v>576</v>
      </c>
      <c r="E69" s="15" t="s">
        <v>45</v>
      </c>
      <c r="F69" s="1"/>
    </row>
    <row r="70" spans="1:6" ht="40.5" x14ac:dyDescent="0.3">
      <c r="A70" s="43" t="s">
        <v>633</v>
      </c>
      <c r="B70" s="41">
        <v>239358</v>
      </c>
      <c r="C70" s="53" t="s">
        <v>829</v>
      </c>
      <c r="D70" s="55" t="s">
        <v>23</v>
      </c>
      <c r="E70" s="15" t="s">
        <v>44</v>
      </c>
      <c r="F70" s="1"/>
    </row>
    <row r="71" spans="1:6" ht="40.5" hidden="1" x14ac:dyDescent="0.3">
      <c r="A71" s="43" t="s">
        <v>634</v>
      </c>
      <c r="B71" s="41">
        <v>239363</v>
      </c>
      <c r="C71" s="53" t="s">
        <v>635</v>
      </c>
      <c r="D71" s="55" t="s">
        <v>23</v>
      </c>
      <c r="E71" s="15"/>
      <c r="F71" s="1"/>
    </row>
    <row r="72" spans="1:6" ht="20.25" x14ac:dyDescent="0.3">
      <c r="A72" s="43" t="s">
        <v>636</v>
      </c>
      <c r="B72" s="41">
        <v>239363</v>
      </c>
      <c r="C72" s="53" t="s">
        <v>637</v>
      </c>
      <c r="D72" s="55" t="s">
        <v>580</v>
      </c>
      <c r="E72" s="16" t="s">
        <v>43</v>
      </c>
      <c r="F72" s="1"/>
    </row>
    <row r="73" spans="1:6" ht="20.25" x14ac:dyDescent="0.3">
      <c r="A73" s="43" t="s">
        <v>638</v>
      </c>
      <c r="B73" s="41">
        <v>239363</v>
      </c>
      <c r="C73" s="53" t="s">
        <v>639</v>
      </c>
      <c r="D73" s="55" t="s">
        <v>580</v>
      </c>
      <c r="E73" s="16" t="s">
        <v>43</v>
      </c>
      <c r="F73" s="1"/>
    </row>
    <row r="74" spans="1:6" ht="20.25" x14ac:dyDescent="0.3">
      <c r="A74" s="43" t="s">
        <v>640</v>
      </c>
      <c r="B74" s="41">
        <v>239363</v>
      </c>
      <c r="C74" s="53" t="s">
        <v>641</v>
      </c>
      <c r="D74" s="55" t="s">
        <v>23</v>
      </c>
      <c r="E74" s="16" t="s">
        <v>43</v>
      </c>
      <c r="F74" s="1"/>
    </row>
    <row r="75" spans="1:6" ht="20.25" x14ac:dyDescent="0.3">
      <c r="A75" s="43" t="s">
        <v>642</v>
      </c>
      <c r="B75" s="41">
        <v>239369</v>
      </c>
      <c r="C75" s="53" t="s">
        <v>643</v>
      </c>
      <c r="D75" s="55" t="s">
        <v>584</v>
      </c>
      <c r="E75" s="16" t="s">
        <v>43</v>
      </c>
      <c r="F75" s="1"/>
    </row>
    <row r="76" spans="1:6" ht="60.75" x14ac:dyDescent="0.3">
      <c r="A76" s="43" t="s">
        <v>644</v>
      </c>
      <c r="B76" s="41">
        <v>239370</v>
      </c>
      <c r="C76" s="53" t="s">
        <v>645</v>
      </c>
      <c r="D76" s="55" t="s">
        <v>587</v>
      </c>
      <c r="E76" s="16" t="s">
        <v>47</v>
      </c>
      <c r="F76" s="1"/>
    </row>
    <row r="77" spans="1:6" ht="20.25" hidden="1" x14ac:dyDescent="0.2">
      <c r="A77" s="43" t="s">
        <v>646</v>
      </c>
      <c r="B77" s="41">
        <v>239372</v>
      </c>
      <c r="C77" s="56" t="s">
        <v>441</v>
      </c>
      <c r="D77" s="55" t="s">
        <v>23</v>
      </c>
      <c r="E77" s="16"/>
      <c r="F77" s="1"/>
    </row>
    <row r="78" spans="1:6" ht="20.25" hidden="1" x14ac:dyDescent="0.2">
      <c r="A78" s="43" t="s">
        <v>647</v>
      </c>
      <c r="B78" s="41">
        <v>239372</v>
      </c>
      <c r="C78" s="56" t="s">
        <v>648</v>
      </c>
      <c r="D78" s="55" t="s">
        <v>23</v>
      </c>
      <c r="E78" s="16"/>
      <c r="F78" s="1"/>
    </row>
    <row r="79" spans="1:6" ht="20.25" x14ac:dyDescent="0.3">
      <c r="A79" s="43" t="s">
        <v>649</v>
      </c>
      <c r="B79" s="41">
        <v>239370</v>
      </c>
      <c r="C79" s="53" t="s">
        <v>830</v>
      </c>
      <c r="D79" s="55" t="s">
        <v>590</v>
      </c>
      <c r="E79" s="16" t="s">
        <v>45</v>
      </c>
      <c r="F79" s="1"/>
    </row>
    <row r="80" spans="1:6" ht="20.25" x14ac:dyDescent="0.3">
      <c r="A80" s="43" t="s">
        <v>650</v>
      </c>
      <c r="B80" s="41">
        <v>239384</v>
      </c>
      <c r="C80" s="53" t="s">
        <v>651</v>
      </c>
      <c r="D80" s="55" t="s">
        <v>592</v>
      </c>
      <c r="E80" s="16" t="s">
        <v>8</v>
      </c>
      <c r="F80" s="1"/>
    </row>
    <row r="81" spans="1:6" ht="40.5" hidden="1" x14ac:dyDescent="0.3">
      <c r="A81" s="43" t="s">
        <v>652</v>
      </c>
      <c r="B81" s="41">
        <v>239387</v>
      </c>
      <c r="C81" s="53" t="s">
        <v>653</v>
      </c>
      <c r="D81" s="55" t="s">
        <v>23</v>
      </c>
      <c r="E81" s="16"/>
      <c r="F81" s="1"/>
    </row>
    <row r="82" spans="1:6" ht="40.5" hidden="1" x14ac:dyDescent="0.3">
      <c r="A82" s="43" t="s">
        <v>654</v>
      </c>
      <c r="B82" s="41">
        <v>239387</v>
      </c>
      <c r="C82" s="53" t="s">
        <v>655</v>
      </c>
      <c r="D82" s="55" t="s">
        <v>23</v>
      </c>
      <c r="E82" s="16"/>
      <c r="F82" s="1"/>
    </row>
    <row r="83" spans="1:6" ht="20.25" hidden="1" x14ac:dyDescent="0.3">
      <c r="A83" s="43" t="s">
        <v>656</v>
      </c>
      <c r="B83" s="41">
        <v>239391</v>
      </c>
      <c r="C83" s="53" t="s">
        <v>13</v>
      </c>
      <c r="D83" s="55" t="s">
        <v>23</v>
      </c>
      <c r="E83" s="16"/>
      <c r="F83" s="1"/>
    </row>
    <row r="84" spans="1:6" ht="60.75" x14ac:dyDescent="0.2">
      <c r="A84" s="43" t="s">
        <v>657</v>
      </c>
      <c r="B84" s="41">
        <v>239394</v>
      </c>
      <c r="C84" s="57" t="s">
        <v>658</v>
      </c>
      <c r="D84" s="55" t="s">
        <v>659</v>
      </c>
      <c r="E84" s="16" t="s">
        <v>45</v>
      </c>
      <c r="F84" s="1"/>
    </row>
    <row r="85" spans="1:6" ht="40.5" hidden="1" x14ac:dyDescent="0.3">
      <c r="A85" s="43" t="s">
        <v>660</v>
      </c>
      <c r="B85" s="41">
        <v>239399</v>
      </c>
      <c r="C85" s="53" t="s">
        <v>661</v>
      </c>
      <c r="D85" s="55" t="s">
        <v>23</v>
      </c>
      <c r="E85" s="16"/>
      <c r="F85" s="1"/>
    </row>
    <row r="86" spans="1:6" ht="20.25" x14ac:dyDescent="0.3">
      <c r="A86" s="43" t="s">
        <v>662</v>
      </c>
      <c r="B86" s="41">
        <v>239399</v>
      </c>
      <c r="C86" s="53" t="s">
        <v>663</v>
      </c>
      <c r="D86" s="55" t="s">
        <v>23</v>
      </c>
      <c r="E86" s="16" t="s">
        <v>43</v>
      </c>
      <c r="F86" s="1"/>
    </row>
    <row r="87" spans="1:6" ht="20.25" hidden="1" x14ac:dyDescent="0.3">
      <c r="A87" s="43" t="s">
        <v>664</v>
      </c>
      <c r="B87" s="41">
        <v>239399</v>
      </c>
      <c r="C87" s="59" t="s">
        <v>665</v>
      </c>
      <c r="D87" s="55" t="s">
        <v>23</v>
      </c>
      <c r="E87" s="16"/>
      <c r="F87" s="1"/>
    </row>
    <row r="88" spans="1:6" ht="40.5" hidden="1" x14ac:dyDescent="0.3">
      <c r="A88" s="43" t="s">
        <v>666</v>
      </c>
      <c r="B88" s="41">
        <v>239404</v>
      </c>
      <c r="C88" s="53" t="s">
        <v>667</v>
      </c>
      <c r="D88" s="55" t="s">
        <v>23</v>
      </c>
      <c r="E88" s="16"/>
      <c r="F88" s="1"/>
    </row>
    <row r="89" spans="1:6" ht="20.25" hidden="1" x14ac:dyDescent="0.2">
      <c r="A89" s="43" t="s">
        <v>668</v>
      </c>
      <c r="B89" s="41">
        <v>239404</v>
      </c>
      <c r="C89" s="56" t="s">
        <v>669</v>
      </c>
      <c r="D89" s="55" t="s">
        <v>23</v>
      </c>
      <c r="E89" s="16"/>
      <c r="F89" s="1"/>
    </row>
    <row r="90" spans="1:6" ht="20.25" x14ac:dyDescent="0.3">
      <c r="A90" s="46" t="s">
        <v>670</v>
      </c>
      <c r="B90" s="41">
        <v>239408</v>
      </c>
      <c r="C90" s="53" t="s">
        <v>671</v>
      </c>
      <c r="D90" s="50" t="s">
        <v>23</v>
      </c>
      <c r="E90" s="16" t="s">
        <v>5</v>
      </c>
      <c r="F90" s="1"/>
    </row>
    <row r="91" spans="1:6" ht="20.25" hidden="1" x14ac:dyDescent="0.2">
      <c r="A91" s="46" t="s">
        <v>672</v>
      </c>
      <c r="B91" s="41">
        <v>239413</v>
      </c>
      <c r="C91" s="56" t="s">
        <v>433</v>
      </c>
      <c r="D91" s="50" t="s">
        <v>23</v>
      </c>
      <c r="E91" s="16"/>
      <c r="F91" s="1"/>
    </row>
    <row r="92" spans="1:6" ht="20.25" hidden="1" x14ac:dyDescent="0.2">
      <c r="A92" s="46" t="s">
        <v>673</v>
      </c>
      <c r="B92" s="41">
        <v>239421</v>
      </c>
      <c r="C92" s="56" t="s">
        <v>674</v>
      </c>
      <c r="D92" s="50" t="s">
        <v>23</v>
      </c>
      <c r="E92" s="16"/>
      <c r="F92" s="1"/>
    </row>
    <row r="93" spans="1:6" ht="20.25" x14ac:dyDescent="0.3">
      <c r="A93" s="46" t="s">
        <v>675</v>
      </c>
      <c r="B93" s="41">
        <v>239433</v>
      </c>
      <c r="C93" s="53" t="s">
        <v>676</v>
      </c>
      <c r="D93" s="50" t="s">
        <v>23</v>
      </c>
      <c r="E93" s="16" t="s">
        <v>9</v>
      </c>
      <c r="F93" s="1"/>
    </row>
    <row r="94" spans="1:6" ht="20.25" hidden="1" x14ac:dyDescent="0.2">
      <c r="A94" s="46" t="s">
        <v>677</v>
      </c>
      <c r="B94" s="41">
        <v>239441</v>
      </c>
      <c r="C94" s="60" t="s">
        <v>42</v>
      </c>
      <c r="D94" s="50" t="s">
        <v>23</v>
      </c>
      <c r="E94" s="16"/>
      <c r="F94" s="1"/>
    </row>
    <row r="95" spans="1:6" ht="40.5" x14ac:dyDescent="0.2">
      <c r="A95" s="46" t="s">
        <v>678</v>
      </c>
      <c r="B95" s="41">
        <v>239443</v>
      </c>
      <c r="C95" s="57" t="s">
        <v>679</v>
      </c>
      <c r="D95" s="50" t="s">
        <v>23</v>
      </c>
      <c r="E95" s="16" t="s">
        <v>9</v>
      </c>
      <c r="F95" s="1"/>
    </row>
    <row r="96" spans="1:6" ht="40.5" hidden="1" x14ac:dyDescent="0.3">
      <c r="A96" s="46" t="s">
        <v>680</v>
      </c>
      <c r="B96" s="41">
        <v>239443</v>
      </c>
      <c r="C96" s="53" t="s">
        <v>681</v>
      </c>
      <c r="D96" s="50" t="s">
        <v>23</v>
      </c>
      <c r="E96" s="16"/>
      <c r="F96" s="1"/>
    </row>
    <row r="97" spans="1:6" ht="20.25" hidden="1" x14ac:dyDescent="0.3">
      <c r="A97" s="46" t="s">
        <v>682</v>
      </c>
      <c r="B97" s="41">
        <v>239443</v>
      </c>
      <c r="C97" s="53" t="s">
        <v>683</v>
      </c>
      <c r="D97" s="50" t="s">
        <v>23</v>
      </c>
      <c r="E97" s="16"/>
      <c r="F97" s="1"/>
    </row>
    <row r="98" spans="1:6" ht="40.5" hidden="1" x14ac:dyDescent="0.3">
      <c r="A98" s="46" t="s">
        <v>684</v>
      </c>
      <c r="B98" s="41">
        <v>239447</v>
      </c>
      <c r="C98" s="53" t="s">
        <v>685</v>
      </c>
      <c r="D98" s="50" t="s">
        <v>23</v>
      </c>
      <c r="E98" s="16"/>
      <c r="F98" s="1"/>
    </row>
    <row r="99" spans="1:6" ht="40.5" hidden="1" x14ac:dyDescent="0.3">
      <c r="A99" s="46" t="s">
        <v>686</v>
      </c>
      <c r="B99" s="41">
        <v>239447</v>
      </c>
      <c r="C99" s="53" t="s">
        <v>687</v>
      </c>
      <c r="D99" s="50" t="s">
        <v>23</v>
      </c>
      <c r="E99" s="16"/>
      <c r="F99" s="1"/>
    </row>
    <row r="100" spans="1:6" ht="20.25" hidden="1" x14ac:dyDescent="0.3">
      <c r="A100" s="46" t="s">
        <v>688</v>
      </c>
      <c r="B100" s="41">
        <v>239447</v>
      </c>
      <c r="C100" s="53" t="s">
        <v>13</v>
      </c>
      <c r="D100" s="50" t="s">
        <v>23</v>
      </c>
      <c r="E100" s="16"/>
      <c r="F100" s="1"/>
    </row>
    <row r="101" spans="1:6" ht="56.25" x14ac:dyDescent="0.2">
      <c r="A101" s="46" t="s">
        <v>689</v>
      </c>
      <c r="B101" s="41">
        <v>239447</v>
      </c>
      <c r="C101" s="57" t="s">
        <v>690</v>
      </c>
      <c r="D101" s="52" t="s">
        <v>691</v>
      </c>
      <c r="E101" s="16" t="s">
        <v>831</v>
      </c>
      <c r="F101" s="1"/>
    </row>
    <row r="102" spans="1:6" ht="40.5" hidden="1" x14ac:dyDescent="0.3">
      <c r="A102" s="46" t="s">
        <v>692</v>
      </c>
      <c r="B102" s="41">
        <v>239447</v>
      </c>
      <c r="C102" s="53" t="s">
        <v>693</v>
      </c>
      <c r="D102" s="50" t="s">
        <v>23</v>
      </c>
      <c r="E102" s="16"/>
      <c r="F102" s="1"/>
    </row>
    <row r="103" spans="1:6" ht="40.5" hidden="1" x14ac:dyDescent="0.3">
      <c r="A103" s="46" t="s">
        <v>694</v>
      </c>
      <c r="B103" s="41">
        <v>239448</v>
      </c>
      <c r="C103" s="53" t="s">
        <v>695</v>
      </c>
      <c r="D103" s="50" t="s">
        <v>23</v>
      </c>
      <c r="E103" s="16"/>
      <c r="F103" s="1"/>
    </row>
    <row r="104" spans="1:6" ht="40.5" hidden="1" x14ac:dyDescent="0.3">
      <c r="A104" s="46" t="s">
        <v>696</v>
      </c>
      <c r="B104" s="41">
        <v>239454</v>
      </c>
      <c r="C104" s="53" t="s">
        <v>697</v>
      </c>
      <c r="D104" s="50" t="s">
        <v>23</v>
      </c>
      <c r="E104" s="16"/>
      <c r="F104" s="1"/>
    </row>
    <row r="105" spans="1:6" ht="40.5" hidden="1" x14ac:dyDescent="0.3">
      <c r="A105" s="46" t="s">
        <v>698</v>
      </c>
      <c r="B105" s="41">
        <v>239454</v>
      </c>
      <c r="C105" s="53" t="s">
        <v>699</v>
      </c>
      <c r="D105" s="50" t="s">
        <v>23</v>
      </c>
      <c r="E105" s="16"/>
      <c r="F105" s="1"/>
    </row>
    <row r="106" spans="1:6" ht="40.5" hidden="1" x14ac:dyDescent="0.3">
      <c r="A106" s="46" t="s">
        <v>700</v>
      </c>
      <c r="B106" s="41">
        <v>239454</v>
      </c>
      <c r="C106" s="53" t="s">
        <v>701</v>
      </c>
      <c r="D106" s="50" t="s">
        <v>23</v>
      </c>
      <c r="E106" s="16"/>
      <c r="F106" s="1"/>
    </row>
    <row r="107" spans="1:6" ht="20.25" hidden="1" x14ac:dyDescent="0.3">
      <c r="A107" s="46" t="s">
        <v>702</v>
      </c>
      <c r="B107" s="41">
        <v>239454</v>
      </c>
      <c r="C107" s="53" t="s">
        <v>703</v>
      </c>
      <c r="D107" s="50" t="s">
        <v>23</v>
      </c>
      <c r="E107" s="16"/>
      <c r="F107" s="1"/>
    </row>
    <row r="108" spans="1:6" ht="40.5" hidden="1" x14ac:dyDescent="0.2">
      <c r="A108" s="46" t="s">
        <v>704</v>
      </c>
      <c r="B108" s="41">
        <v>239454</v>
      </c>
      <c r="C108" s="60" t="s">
        <v>29</v>
      </c>
      <c r="D108" s="50" t="s">
        <v>23</v>
      </c>
      <c r="E108" s="16"/>
      <c r="F108" s="1"/>
    </row>
    <row r="109" spans="1:6" ht="40.5" hidden="1" x14ac:dyDescent="0.3">
      <c r="A109" s="46" t="s">
        <v>705</v>
      </c>
      <c r="B109" s="41">
        <v>239455</v>
      </c>
      <c r="C109" s="53" t="s">
        <v>706</v>
      </c>
      <c r="D109" s="50" t="s">
        <v>23</v>
      </c>
      <c r="E109" s="16"/>
      <c r="F109" s="1"/>
    </row>
    <row r="110" spans="1:6" ht="20.25" hidden="1" x14ac:dyDescent="0.3">
      <c r="A110" s="46" t="s">
        <v>707</v>
      </c>
      <c r="B110" s="41">
        <v>239455</v>
      </c>
      <c r="C110" s="53" t="s">
        <v>15</v>
      </c>
      <c r="D110" s="50" t="s">
        <v>23</v>
      </c>
      <c r="E110" s="16"/>
      <c r="F110" s="1"/>
    </row>
    <row r="111" spans="1:6" ht="20.25" hidden="1" x14ac:dyDescent="0.3">
      <c r="A111" s="46" t="s">
        <v>708</v>
      </c>
      <c r="B111" s="41">
        <v>239457</v>
      </c>
      <c r="C111" s="53" t="s">
        <v>709</v>
      </c>
      <c r="D111" s="50" t="s">
        <v>23</v>
      </c>
      <c r="E111" s="16"/>
      <c r="F111" s="1"/>
    </row>
    <row r="112" spans="1:6" ht="40.5" hidden="1" x14ac:dyDescent="0.3">
      <c r="A112" s="46" t="s">
        <v>710</v>
      </c>
      <c r="B112" s="41">
        <v>239475</v>
      </c>
      <c r="C112" s="53" t="s">
        <v>711</v>
      </c>
      <c r="D112" s="50" t="s">
        <v>23</v>
      </c>
      <c r="E112" s="16"/>
      <c r="F112" s="1"/>
    </row>
    <row r="113" spans="1:6" ht="20.25" hidden="1" x14ac:dyDescent="0.3">
      <c r="A113" s="46" t="s">
        <v>712</v>
      </c>
      <c r="B113" s="41">
        <v>239477</v>
      </c>
      <c r="C113" s="53" t="s">
        <v>713</v>
      </c>
      <c r="D113" s="50" t="s">
        <v>23</v>
      </c>
      <c r="E113" s="16"/>
      <c r="F113" s="1"/>
    </row>
    <row r="114" spans="1:6" ht="40.5" hidden="1" x14ac:dyDescent="0.3">
      <c r="A114" s="46" t="s">
        <v>714</v>
      </c>
      <c r="B114" s="41">
        <v>239476</v>
      </c>
      <c r="C114" s="53" t="s">
        <v>715</v>
      </c>
      <c r="D114" s="50" t="s">
        <v>23</v>
      </c>
      <c r="E114" s="16"/>
      <c r="F114" s="1"/>
    </row>
    <row r="115" spans="1:6" ht="40.5" hidden="1" x14ac:dyDescent="0.3">
      <c r="A115" s="46" t="s">
        <v>716</v>
      </c>
      <c r="B115" s="41">
        <v>239477</v>
      </c>
      <c r="C115" s="53" t="s">
        <v>717</v>
      </c>
      <c r="D115" s="50" t="s">
        <v>23</v>
      </c>
      <c r="E115" s="16"/>
      <c r="F115" s="1"/>
    </row>
    <row r="116" spans="1:6" ht="20.25" x14ac:dyDescent="0.3">
      <c r="A116" s="46" t="s">
        <v>718</v>
      </c>
      <c r="B116" s="41">
        <v>239478</v>
      </c>
      <c r="C116" s="53" t="s">
        <v>719</v>
      </c>
      <c r="D116" s="52" t="s">
        <v>720</v>
      </c>
      <c r="E116" s="16" t="s">
        <v>43</v>
      </c>
      <c r="F116" s="1"/>
    </row>
    <row r="117" spans="1:6" ht="40.5" hidden="1" x14ac:dyDescent="0.2">
      <c r="A117" s="46" t="s">
        <v>721</v>
      </c>
      <c r="B117" s="41">
        <v>239856</v>
      </c>
      <c r="C117" s="56" t="s">
        <v>722</v>
      </c>
      <c r="D117" s="50" t="s">
        <v>23</v>
      </c>
      <c r="E117" s="16"/>
      <c r="F117" s="1"/>
    </row>
    <row r="118" spans="1:6" ht="20.25" hidden="1" x14ac:dyDescent="0.2">
      <c r="A118" s="46" t="s">
        <v>723</v>
      </c>
      <c r="B118" s="41">
        <v>239495</v>
      </c>
      <c r="C118" s="56" t="s">
        <v>386</v>
      </c>
      <c r="D118" s="50" t="s">
        <v>23</v>
      </c>
      <c r="E118" s="16"/>
      <c r="F118" s="1"/>
    </row>
    <row r="119" spans="1:6" ht="40.5" hidden="1" x14ac:dyDescent="0.3">
      <c r="A119" s="46" t="s">
        <v>724</v>
      </c>
      <c r="B119" s="41">
        <v>239495</v>
      </c>
      <c r="C119" s="53" t="s">
        <v>725</v>
      </c>
      <c r="D119" s="50" t="s">
        <v>23</v>
      </c>
      <c r="E119" s="16"/>
      <c r="F119" s="1"/>
    </row>
    <row r="120" spans="1:6" ht="20.25" hidden="1" x14ac:dyDescent="0.3">
      <c r="A120" s="46" t="s">
        <v>726</v>
      </c>
      <c r="B120" s="41">
        <v>239499</v>
      </c>
      <c r="C120" s="53" t="s">
        <v>683</v>
      </c>
      <c r="D120" s="50" t="s">
        <v>23</v>
      </c>
      <c r="E120" s="16"/>
      <c r="F120" s="1"/>
    </row>
    <row r="121" spans="1:6" ht="60.75" x14ac:dyDescent="0.3">
      <c r="A121" s="46" t="s">
        <v>727</v>
      </c>
      <c r="B121" s="41">
        <v>239502</v>
      </c>
      <c r="C121" s="53" t="s">
        <v>728</v>
      </c>
      <c r="D121" s="50" t="s">
        <v>23</v>
      </c>
      <c r="E121" s="16" t="s">
        <v>3</v>
      </c>
      <c r="F121" s="1"/>
    </row>
    <row r="122" spans="1:6" ht="20.25" hidden="1" x14ac:dyDescent="0.2">
      <c r="A122" s="46" t="s">
        <v>729</v>
      </c>
      <c r="B122" s="41">
        <v>239869</v>
      </c>
      <c r="C122" s="56" t="s">
        <v>422</v>
      </c>
      <c r="D122" s="50" t="s">
        <v>23</v>
      </c>
      <c r="E122" s="16"/>
      <c r="F122" s="1"/>
    </row>
    <row r="123" spans="1:6" ht="20.25" x14ac:dyDescent="0.3">
      <c r="A123" s="46" t="s">
        <v>730</v>
      </c>
      <c r="B123" s="41">
        <v>239504</v>
      </c>
      <c r="C123" s="53" t="s">
        <v>663</v>
      </c>
      <c r="D123" s="50" t="s">
        <v>23</v>
      </c>
      <c r="E123" s="16" t="s">
        <v>43</v>
      </c>
      <c r="F123" s="1"/>
    </row>
    <row r="124" spans="1:6" ht="20.25" x14ac:dyDescent="0.3">
      <c r="A124" s="46" t="s">
        <v>731</v>
      </c>
      <c r="B124" s="41">
        <v>239504</v>
      </c>
      <c r="C124" s="53" t="s">
        <v>732</v>
      </c>
      <c r="D124" s="50" t="s">
        <v>23</v>
      </c>
      <c r="E124" s="16" t="s">
        <v>43</v>
      </c>
      <c r="F124" s="1"/>
    </row>
    <row r="125" spans="1:6" ht="40.5" hidden="1" x14ac:dyDescent="0.3">
      <c r="A125" s="46" t="s">
        <v>733</v>
      </c>
      <c r="B125" s="41">
        <v>239505</v>
      </c>
      <c r="C125" s="53" t="s">
        <v>734</v>
      </c>
      <c r="D125" s="50" t="s">
        <v>23</v>
      </c>
      <c r="E125" s="16"/>
      <c r="F125" s="1"/>
    </row>
    <row r="126" spans="1:6" ht="20.25" hidden="1" x14ac:dyDescent="0.3">
      <c r="A126" s="46" t="s">
        <v>735</v>
      </c>
      <c r="B126" s="41">
        <v>239506</v>
      </c>
      <c r="C126" s="53" t="s">
        <v>736</v>
      </c>
      <c r="D126" s="50" t="s">
        <v>23</v>
      </c>
      <c r="E126" s="16"/>
      <c r="F126" s="1"/>
    </row>
    <row r="127" spans="1:6" ht="20.25" hidden="1" x14ac:dyDescent="0.3">
      <c r="A127" s="46" t="s">
        <v>737</v>
      </c>
      <c r="B127" s="41">
        <v>239506</v>
      </c>
      <c r="C127" s="53" t="s">
        <v>738</v>
      </c>
      <c r="D127" s="50" t="s">
        <v>23</v>
      </c>
      <c r="E127" s="16"/>
      <c r="F127" s="1"/>
    </row>
    <row r="128" spans="1:6" ht="20.25" hidden="1" x14ac:dyDescent="0.2">
      <c r="A128" s="61" t="s">
        <v>739</v>
      </c>
      <c r="B128" s="62">
        <v>239511</v>
      </c>
      <c r="C128" s="63" t="s">
        <v>13</v>
      </c>
      <c r="D128" s="64" t="s">
        <v>23</v>
      </c>
      <c r="E128" s="16"/>
      <c r="F128" s="1"/>
    </row>
    <row r="129" spans="1:6" ht="40.5" hidden="1" x14ac:dyDescent="0.3">
      <c r="A129" s="46" t="s">
        <v>740</v>
      </c>
      <c r="B129" s="41">
        <v>239513</v>
      </c>
      <c r="C129" s="53" t="s">
        <v>741</v>
      </c>
      <c r="D129" s="50" t="s">
        <v>23</v>
      </c>
      <c r="E129" s="16"/>
      <c r="F129" s="1"/>
    </row>
    <row r="130" spans="1:6" ht="40.5" hidden="1" x14ac:dyDescent="0.3">
      <c r="A130" s="46" t="s">
        <v>742</v>
      </c>
      <c r="B130" s="41">
        <v>239513</v>
      </c>
      <c r="C130" s="53" t="s">
        <v>743</v>
      </c>
      <c r="D130" s="50" t="s">
        <v>23</v>
      </c>
      <c r="E130" s="16"/>
      <c r="F130" s="1"/>
    </row>
    <row r="131" spans="1:6" ht="40.5" hidden="1" x14ac:dyDescent="0.3">
      <c r="A131" s="46" t="s">
        <v>744</v>
      </c>
      <c r="B131" s="41">
        <v>239513</v>
      </c>
      <c r="C131" s="53" t="s">
        <v>745</v>
      </c>
      <c r="D131" s="50" t="s">
        <v>23</v>
      </c>
      <c r="E131" s="16"/>
      <c r="F131" s="1"/>
    </row>
    <row r="132" spans="1:6" ht="40.5" hidden="1" x14ac:dyDescent="0.3">
      <c r="A132" s="46" t="s">
        <v>746</v>
      </c>
      <c r="B132" s="41">
        <v>239517</v>
      </c>
      <c r="C132" s="53" t="s">
        <v>747</v>
      </c>
      <c r="D132" s="50" t="s">
        <v>23</v>
      </c>
      <c r="E132" s="16"/>
      <c r="F132" s="1"/>
    </row>
    <row r="133" spans="1:6" ht="40.5" hidden="1" x14ac:dyDescent="0.3">
      <c r="A133" s="46" t="s">
        <v>748</v>
      </c>
      <c r="B133" s="41">
        <v>239519</v>
      </c>
      <c r="C133" s="53" t="s">
        <v>749</v>
      </c>
      <c r="D133" s="50" t="s">
        <v>23</v>
      </c>
      <c r="E133" s="16"/>
      <c r="F133" s="1"/>
    </row>
    <row r="134" spans="1:6" ht="40.5" hidden="1" x14ac:dyDescent="0.3">
      <c r="A134" s="46" t="s">
        <v>750</v>
      </c>
      <c r="B134" s="41">
        <v>239519</v>
      </c>
      <c r="C134" s="53" t="s">
        <v>751</v>
      </c>
      <c r="D134" s="50" t="s">
        <v>23</v>
      </c>
      <c r="E134" s="16"/>
      <c r="F134" s="1"/>
    </row>
    <row r="135" spans="1:6" ht="20.25" hidden="1" x14ac:dyDescent="0.3">
      <c r="A135" s="46" t="s">
        <v>752</v>
      </c>
      <c r="B135" s="41">
        <v>239519</v>
      </c>
      <c r="C135" s="59" t="s">
        <v>15</v>
      </c>
      <c r="D135" s="50" t="s">
        <v>23</v>
      </c>
      <c r="E135" s="16"/>
      <c r="F135" s="1"/>
    </row>
    <row r="136" spans="1:6" ht="40.5" hidden="1" x14ac:dyDescent="0.2">
      <c r="A136" s="46" t="s">
        <v>753</v>
      </c>
      <c r="B136" s="41">
        <v>239523</v>
      </c>
      <c r="C136" s="57" t="s">
        <v>754</v>
      </c>
      <c r="D136" s="50" t="s">
        <v>23</v>
      </c>
      <c r="E136" s="16"/>
      <c r="F136" s="1"/>
    </row>
    <row r="137" spans="1:6" ht="40.5" hidden="1" x14ac:dyDescent="0.3">
      <c r="A137" s="46" t="s">
        <v>755</v>
      </c>
      <c r="B137" s="41">
        <v>239523</v>
      </c>
      <c r="C137" s="53" t="s">
        <v>756</v>
      </c>
      <c r="D137" s="50" t="s">
        <v>23</v>
      </c>
      <c r="E137" s="16"/>
      <c r="F137" s="1"/>
    </row>
    <row r="138" spans="1:6" ht="40.5" hidden="1" x14ac:dyDescent="0.3">
      <c r="A138" s="46" t="s">
        <v>757</v>
      </c>
      <c r="B138" s="41">
        <v>239523</v>
      </c>
      <c r="C138" s="53" t="s">
        <v>758</v>
      </c>
      <c r="D138" s="50" t="s">
        <v>23</v>
      </c>
      <c r="E138" s="16"/>
      <c r="F138" s="1"/>
    </row>
    <row r="139" spans="1:6" ht="40.5" hidden="1" x14ac:dyDescent="0.3">
      <c r="A139" s="46" t="s">
        <v>759</v>
      </c>
      <c r="B139" s="41">
        <v>239523</v>
      </c>
      <c r="C139" s="53" t="s">
        <v>760</v>
      </c>
      <c r="D139" s="50" t="s">
        <v>23</v>
      </c>
      <c r="E139" s="16"/>
      <c r="F139" s="1"/>
    </row>
    <row r="140" spans="1:6" ht="40.5" hidden="1" x14ac:dyDescent="0.3">
      <c r="A140" s="46" t="s">
        <v>761</v>
      </c>
      <c r="B140" s="41">
        <v>239523</v>
      </c>
      <c r="C140" s="53" t="s">
        <v>762</v>
      </c>
      <c r="D140" s="50" t="s">
        <v>23</v>
      </c>
      <c r="E140" s="16"/>
      <c r="F140" s="1"/>
    </row>
    <row r="141" spans="1:6" ht="20.25" hidden="1" x14ac:dyDescent="0.2">
      <c r="A141" s="46" t="s">
        <v>763</v>
      </c>
      <c r="B141" s="41">
        <v>239527</v>
      </c>
      <c r="C141" s="56" t="s">
        <v>764</v>
      </c>
      <c r="D141" s="50" t="s">
        <v>23</v>
      </c>
      <c r="E141" s="16"/>
      <c r="F141" s="1"/>
    </row>
    <row r="142" spans="1:6" ht="40.5" hidden="1" x14ac:dyDescent="0.3">
      <c r="A142" s="46" t="s">
        <v>765</v>
      </c>
      <c r="B142" s="41">
        <v>239527</v>
      </c>
      <c r="C142" s="53" t="s">
        <v>766</v>
      </c>
      <c r="D142" s="50" t="s">
        <v>23</v>
      </c>
      <c r="E142" s="16"/>
      <c r="F142" s="1"/>
    </row>
    <row r="143" spans="1:6" ht="40.5" hidden="1" x14ac:dyDescent="0.3">
      <c r="A143" s="46" t="s">
        <v>767</v>
      </c>
      <c r="B143" s="41">
        <v>239527</v>
      </c>
      <c r="C143" s="53" t="s">
        <v>768</v>
      </c>
      <c r="D143" s="50" t="s">
        <v>23</v>
      </c>
      <c r="E143" s="16"/>
      <c r="F143" s="1"/>
    </row>
    <row r="144" spans="1:6" ht="40.5" hidden="1" x14ac:dyDescent="0.3">
      <c r="A144" s="46" t="s">
        <v>769</v>
      </c>
      <c r="B144" s="41">
        <v>239537</v>
      </c>
      <c r="C144" s="53" t="s">
        <v>770</v>
      </c>
      <c r="D144" s="50" t="s">
        <v>23</v>
      </c>
      <c r="E144" s="16"/>
      <c r="F144" s="1"/>
    </row>
    <row r="145" spans="1:6" ht="40.5" hidden="1" x14ac:dyDescent="0.3">
      <c r="A145" s="46" t="s">
        <v>771</v>
      </c>
      <c r="B145" s="41">
        <v>239544</v>
      </c>
      <c r="C145" s="53" t="s">
        <v>772</v>
      </c>
      <c r="D145" s="50" t="s">
        <v>23</v>
      </c>
      <c r="E145" s="16"/>
      <c r="F145" s="1"/>
    </row>
    <row r="146" spans="1:6" ht="40.5" hidden="1" x14ac:dyDescent="0.3">
      <c r="A146" s="46" t="s">
        <v>773</v>
      </c>
      <c r="B146" s="41">
        <v>239545</v>
      </c>
      <c r="C146" s="53" t="s">
        <v>774</v>
      </c>
      <c r="D146" s="50" t="s">
        <v>23</v>
      </c>
      <c r="E146" s="16"/>
      <c r="F146" s="1"/>
    </row>
    <row r="147" spans="1:6" ht="40.5" hidden="1" x14ac:dyDescent="0.3">
      <c r="A147" s="46" t="s">
        <v>775</v>
      </c>
      <c r="B147" s="41">
        <v>239558</v>
      </c>
      <c r="C147" s="53" t="s">
        <v>776</v>
      </c>
      <c r="D147" s="50" t="s">
        <v>23</v>
      </c>
      <c r="E147" s="16"/>
      <c r="F147" s="1"/>
    </row>
    <row r="148" spans="1:6" ht="20.25" hidden="1" x14ac:dyDescent="0.3">
      <c r="A148" s="46" t="s">
        <v>777</v>
      </c>
      <c r="B148" s="41">
        <v>239562</v>
      </c>
      <c r="C148" s="53" t="s">
        <v>18</v>
      </c>
      <c r="D148" s="50" t="s">
        <v>23</v>
      </c>
      <c r="E148" s="16"/>
      <c r="F148" s="1"/>
    </row>
    <row r="149" spans="1:6" ht="20.25" x14ac:dyDescent="0.3">
      <c r="A149" s="46" t="s">
        <v>778</v>
      </c>
      <c r="B149" s="41">
        <v>239562</v>
      </c>
      <c r="C149" s="53" t="s">
        <v>14</v>
      </c>
      <c r="D149" s="50" t="s">
        <v>23</v>
      </c>
      <c r="E149" s="16" t="s">
        <v>27</v>
      </c>
      <c r="F149" s="1"/>
    </row>
    <row r="150" spans="1:6" ht="40.5" hidden="1" x14ac:dyDescent="0.3">
      <c r="A150" s="46" t="s">
        <v>779</v>
      </c>
      <c r="B150" s="41">
        <v>239565</v>
      </c>
      <c r="C150" s="53" t="s">
        <v>780</v>
      </c>
      <c r="D150" s="50" t="s">
        <v>23</v>
      </c>
      <c r="E150" s="16"/>
      <c r="F150" s="1"/>
    </row>
    <row r="151" spans="1:6" ht="40.5" hidden="1" x14ac:dyDescent="0.3">
      <c r="A151" s="46" t="s">
        <v>781</v>
      </c>
      <c r="B151" s="41">
        <v>239566</v>
      </c>
      <c r="C151" s="53" t="s">
        <v>782</v>
      </c>
      <c r="D151" s="50" t="s">
        <v>23</v>
      </c>
      <c r="E151" s="16"/>
      <c r="F151" s="1"/>
    </row>
    <row r="152" spans="1:6" ht="40.5" x14ac:dyDescent="0.3">
      <c r="A152" s="46" t="s">
        <v>783</v>
      </c>
      <c r="B152" s="41">
        <v>239566</v>
      </c>
      <c r="C152" s="53" t="s">
        <v>784</v>
      </c>
      <c r="D152" s="52" t="s">
        <v>608</v>
      </c>
      <c r="E152" s="16" t="s">
        <v>46</v>
      </c>
      <c r="F152" s="1"/>
    </row>
    <row r="153" spans="1:6" ht="40.5" x14ac:dyDescent="0.3">
      <c r="A153" s="46" t="s">
        <v>785</v>
      </c>
      <c r="B153" s="41">
        <v>239566</v>
      </c>
      <c r="C153" s="53" t="s">
        <v>786</v>
      </c>
      <c r="D153" s="50" t="s">
        <v>23</v>
      </c>
      <c r="E153" s="16" t="s">
        <v>832</v>
      </c>
      <c r="F153" s="1"/>
    </row>
    <row r="154" spans="1:6" ht="40.5" hidden="1" x14ac:dyDescent="0.3">
      <c r="A154" s="46" t="s">
        <v>787</v>
      </c>
      <c r="B154" s="41">
        <v>239567</v>
      </c>
      <c r="C154" s="53" t="s">
        <v>788</v>
      </c>
      <c r="D154" s="50" t="s">
        <v>23</v>
      </c>
      <c r="E154" s="16"/>
      <c r="F154" s="1"/>
    </row>
    <row r="155" spans="1:6" ht="20.25" hidden="1" x14ac:dyDescent="0.3">
      <c r="A155" s="46" t="s">
        <v>789</v>
      </c>
      <c r="B155" s="41">
        <v>239567</v>
      </c>
      <c r="C155" s="53" t="s">
        <v>683</v>
      </c>
      <c r="D155" s="50" t="s">
        <v>23</v>
      </c>
      <c r="E155" s="16"/>
      <c r="F155" s="1"/>
    </row>
    <row r="156" spans="1:6" ht="20.25" x14ac:dyDescent="0.3">
      <c r="A156" s="46" t="s">
        <v>790</v>
      </c>
      <c r="B156" s="41">
        <v>239567</v>
      </c>
      <c r="C156" s="53" t="s">
        <v>791</v>
      </c>
      <c r="D156" s="50" t="s">
        <v>23</v>
      </c>
      <c r="E156" s="16" t="s">
        <v>47</v>
      </c>
      <c r="F156" s="1"/>
    </row>
    <row r="157" spans="1:6" ht="20.25" hidden="1" x14ac:dyDescent="0.3">
      <c r="A157" s="46" t="s">
        <v>792</v>
      </c>
      <c r="B157" s="41">
        <v>239576</v>
      </c>
      <c r="C157" s="53" t="s">
        <v>217</v>
      </c>
      <c r="D157" s="50" t="s">
        <v>23</v>
      </c>
      <c r="E157" s="16"/>
      <c r="F157" s="1"/>
    </row>
    <row r="158" spans="1:6" ht="20.25" hidden="1" x14ac:dyDescent="0.3">
      <c r="A158" s="46" t="s">
        <v>793</v>
      </c>
      <c r="B158" s="41">
        <v>239586</v>
      </c>
      <c r="C158" s="53" t="s">
        <v>18</v>
      </c>
      <c r="D158" s="50" t="s">
        <v>23</v>
      </c>
      <c r="E158" s="16"/>
      <c r="F158" s="1"/>
    </row>
    <row r="159" spans="1:6" ht="40.5" hidden="1" x14ac:dyDescent="0.3">
      <c r="A159" s="46" t="s">
        <v>794</v>
      </c>
      <c r="B159" s="41">
        <v>239586</v>
      </c>
      <c r="C159" s="53" t="s">
        <v>795</v>
      </c>
      <c r="D159" s="50" t="s">
        <v>23</v>
      </c>
      <c r="E159" s="16"/>
      <c r="F159" s="1"/>
    </row>
    <row r="160" spans="1:6" ht="40.5" x14ac:dyDescent="0.3">
      <c r="A160" s="46" t="s">
        <v>796</v>
      </c>
      <c r="B160" s="41">
        <v>239586</v>
      </c>
      <c r="C160" s="53" t="s">
        <v>797</v>
      </c>
      <c r="D160" s="52" t="s">
        <v>612</v>
      </c>
      <c r="E160" s="16" t="s">
        <v>0</v>
      </c>
      <c r="F160" s="1"/>
    </row>
    <row r="161" spans="1:6" ht="40.5" hidden="1" x14ac:dyDescent="0.3">
      <c r="A161" s="46" t="s">
        <v>798</v>
      </c>
      <c r="B161" s="41">
        <v>239589</v>
      </c>
      <c r="C161" s="53" t="s">
        <v>799</v>
      </c>
      <c r="D161" s="50" t="s">
        <v>23</v>
      </c>
      <c r="E161" s="16"/>
      <c r="F161" s="1"/>
    </row>
    <row r="162" spans="1:6" ht="20.25" hidden="1" x14ac:dyDescent="0.3">
      <c r="A162" s="46" t="s">
        <v>800</v>
      </c>
      <c r="B162" s="41">
        <v>239589</v>
      </c>
      <c r="C162" s="53" t="s">
        <v>801</v>
      </c>
      <c r="D162" s="50" t="s">
        <v>23</v>
      </c>
      <c r="E162" s="16"/>
      <c r="F162" s="1"/>
    </row>
    <row r="163" spans="1:6" ht="20.25" hidden="1" x14ac:dyDescent="0.2">
      <c r="A163" s="46" t="s">
        <v>802</v>
      </c>
      <c r="B163" s="41">
        <v>239589</v>
      </c>
      <c r="C163" s="56" t="s">
        <v>436</v>
      </c>
      <c r="D163" s="50" t="s">
        <v>23</v>
      </c>
      <c r="E163" s="16"/>
      <c r="F163" s="1"/>
    </row>
    <row r="164" spans="1:6" ht="20.25" hidden="1" x14ac:dyDescent="0.2">
      <c r="A164" s="46" t="s">
        <v>803</v>
      </c>
      <c r="B164" s="41">
        <v>239589</v>
      </c>
      <c r="C164" s="56" t="s">
        <v>384</v>
      </c>
      <c r="D164" s="50" t="s">
        <v>23</v>
      </c>
      <c r="E164" s="16"/>
      <c r="F164" s="1"/>
    </row>
    <row r="165" spans="1:6" ht="60.75" x14ac:dyDescent="0.3">
      <c r="A165" s="46" t="s">
        <v>804</v>
      </c>
      <c r="B165" s="41">
        <v>239596</v>
      </c>
      <c r="C165" s="53" t="s">
        <v>805</v>
      </c>
      <c r="D165" s="50" t="s">
        <v>23</v>
      </c>
      <c r="E165" s="16" t="s">
        <v>1</v>
      </c>
      <c r="F165" s="1"/>
    </row>
    <row r="166" spans="1:6" ht="60.75" x14ac:dyDescent="0.3">
      <c r="A166" s="46" t="s">
        <v>806</v>
      </c>
      <c r="B166" s="41">
        <v>239596</v>
      </c>
      <c r="C166" s="53" t="s">
        <v>807</v>
      </c>
      <c r="D166" s="50" t="s">
        <v>23</v>
      </c>
      <c r="E166" s="16" t="s">
        <v>1</v>
      </c>
      <c r="F166" s="1"/>
    </row>
    <row r="167" spans="1:6" ht="26.25" customHeight="1" x14ac:dyDescent="0.3">
      <c r="A167" s="46" t="s">
        <v>808</v>
      </c>
      <c r="B167" s="41">
        <v>239597</v>
      </c>
      <c r="C167" s="53" t="s">
        <v>410</v>
      </c>
      <c r="D167" s="50" t="s">
        <v>23</v>
      </c>
      <c r="E167" s="16" t="s">
        <v>44</v>
      </c>
      <c r="F167" s="1"/>
    </row>
  </sheetData>
  <dataValidations count="1">
    <dataValidation type="list" allowBlank="1" showInputMessage="1" showErrorMessage="1" sqref="E4:E167">
      <formula1>ProductList</formula1>
    </dataValidation>
  </dataValidations>
  <hyperlinks>
    <hyperlink ref="D101" r:id="rId1"/>
    <hyperlink ref="D160" r:id="rId2"/>
    <hyperlink ref="D152" r:id="rId3"/>
    <hyperlink ref="D19" r:id="rId4"/>
    <hyperlink ref="D4" r:id="rId5"/>
    <hyperlink ref="D5" r:id="rId6"/>
    <hyperlink ref="D6" r:id="rId7"/>
    <hyperlink ref="D7" r:id="rId8"/>
    <hyperlink ref="D84" r:id="rId9"/>
    <hyperlink ref="D80" r:id="rId10"/>
    <hyperlink ref="D79" r:id="rId11"/>
    <hyperlink ref="D76" r:id="rId12"/>
    <hyperlink ref="D75" r:id="rId13"/>
    <hyperlink ref="D73" r:id="rId14"/>
    <hyperlink ref="D72" r:id="rId15"/>
    <hyperlink ref="D69" r:id="rId16"/>
    <hyperlink ref="D68" r:id="rId17"/>
    <hyperlink ref="D65" r:id="rId18"/>
    <hyperlink ref="D64" r:id="rId19"/>
    <hyperlink ref="D63" r:id="rId20"/>
    <hyperlink ref="D62" r:id="rId21"/>
    <hyperlink ref="D61" r:id="rId22"/>
    <hyperlink ref="D60" r:id="rId23"/>
    <hyperlink ref="D54" r:id="rId24"/>
    <hyperlink ref="D52" r:id="rId25"/>
    <hyperlink ref="D43" r:id="rId26"/>
    <hyperlink ref="D42" r:id="rId27"/>
    <hyperlink ref="D39" r:id="rId28"/>
    <hyperlink ref="D38" r:id="rId29"/>
    <hyperlink ref="D32" r:id="rId30"/>
    <hyperlink ref="D31" r:id="rId31"/>
    <hyperlink ref="D27" r:id="rId32"/>
    <hyperlink ref="D23" r:id="rId33"/>
    <hyperlink ref="D22" r:id="rId34"/>
    <hyperlink ref="D21" r:id="rId35"/>
    <hyperlink ref="D20" r:id="rId36"/>
    <hyperlink ref="D116" r:id="rId37"/>
    <hyperlink ref="C167" r:id="rId38"/>
    <hyperlink ref="C166" r:id="rId39"/>
    <hyperlink ref="C165" r:id="rId40"/>
    <hyperlink ref="C162" r:id="rId41"/>
    <hyperlink ref="C161" r:id="rId42"/>
    <hyperlink ref="C160" r:id="rId43"/>
    <hyperlink ref="C159" r:id="rId44"/>
    <hyperlink ref="C158" r:id="rId45"/>
    <hyperlink ref="C157" r:id="rId46"/>
    <hyperlink ref="C156" r:id="rId47"/>
    <hyperlink ref="C155" r:id="rId48"/>
    <hyperlink ref="C154" r:id="rId49"/>
    <hyperlink ref="C153" r:id="rId50"/>
    <hyperlink ref="C152" r:id="rId51"/>
    <hyperlink ref="C151" r:id="rId52"/>
    <hyperlink ref="C150" r:id="rId53"/>
    <hyperlink ref="C149" r:id="rId54"/>
    <hyperlink ref="C54" r:id="rId55"/>
    <hyperlink ref="C6" r:id="rId56"/>
    <hyperlink ref="C7" r:id="rId57"/>
    <hyperlink ref="C121" r:id="rId58"/>
    <hyperlink ref="C148" r:id="rId59"/>
    <hyperlink ref="C147" r:id="rId60"/>
    <hyperlink ref="C146" r:id="rId61"/>
    <hyperlink ref="C145" r:id="rId62"/>
    <hyperlink ref="C144" r:id="rId63"/>
    <hyperlink ref="C143" r:id="rId64"/>
    <hyperlink ref="C142" r:id="rId65"/>
    <hyperlink ref="C140" r:id="rId66"/>
    <hyperlink ref="C139" r:id="rId67"/>
    <hyperlink ref="C138" r:id="rId68"/>
    <hyperlink ref="C137" r:id="rId69"/>
    <hyperlink ref="C136" r:id="rId70"/>
    <hyperlink ref="C134" r:id="rId71"/>
    <hyperlink ref="C133" r:id="rId72"/>
    <hyperlink ref="C132" r:id="rId73"/>
    <hyperlink ref="C131" r:id="rId74"/>
    <hyperlink ref="C130" r:id="rId75"/>
    <hyperlink ref="C129" r:id="rId76"/>
    <hyperlink ref="C128" r:id="rId77"/>
    <hyperlink ref="C127" r:id="rId78"/>
    <hyperlink ref="C126" r:id="rId79"/>
    <hyperlink ref="C125" r:id="rId80"/>
    <hyperlink ref="C124" r:id="rId81"/>
    <hyperlink ref="C123" r:id="rId82"/>
    <hyperlink ref="C120" r:id="rId83"/>
    <hyperlink ref="C119" r:id="rId84"/>
    <hyperlink ref="C116" r:id="rId85"/>
    <hyperlink ref="C115" r:id="rId86"/>
    <hyperlink ref="C113" r:id="rId87"/>
    <hyperlink ref="C114" r:id="rId88"/>
    <hyperlink ref="C112" r:id="rId89"/>
    <hyperlink ref="C111" r:id="rId90"/>
    <hyperlink ref="C110" r:id="rId91"/>
    <hyperlink ref="C109" r:id="rId92"/>
    <hyperlink ref="C107" r:id="rId93"/>
    <hyperlink ref="C106" r:id="rId94"/>
    <hyperlink ref="C105" r:id="rId95"/>
    <hyperlink ref="C104" r:id="rId96"/>
    <hyperlink ref="C103" r:id="rId97"/>
    <hyperlink ref="C100" r:id="rId98"/>
    <hyperlink ref="C101" r:id="rId99"/>
    <hyperlink ref="C99" r:id="rId100"/>
    <hyperlink ref="C102" r:id="rId101"/>
    <hyperlink ref="C98" r:id="rId102"/>
    <hyperlink ref="C97" r:id="rId103"/>
    <hyperlink ref="C96" r:id="rId104"/>
    <hyperlink ref="C95" r:id="rId105"/>
    <hyperlink ref="C93" r:id="rId106"/>
    <hyperlink ref="C90" r:id="rId107"/>
    <hyperlink ref="C88" r:id="rId108"/>
    <hyperlink ref="C86" r:id="rId109"/>
    <hyperlink ref="C85" r:id="rId110"/>
    <hyperlink ref="C84" r:id="rId111"/>
    <hyperlink ref="C83" r:id="rId112"/>
    <hyperlink ref="C82" r:id="rId113"/>
    <hyperlink ref="C81" r:id="rId114"/>
    <hyperlink ref="C80" r:id="rId115"/>
    <hyperlink ref="C79" r:id="rId116" display="แก้ไขเพิ่มเติมประกาศกรมศุลกากรที่ ๕/๒๕๕๕"/>
    <hyperlink ref="C76" r:id="rId117"/>
    <hyperlink ref="C75" r:id="rId118"/>
    <hyperlink ref="C74" r:id="rId119"/>
    <hyperlink ref="C73" r:id="rId120"/>
    <hyperlink ref="C72" r:id="rId121"/>
    <hyperlink ref="C71" r:id="rId122"/>
    <hyperlink ref="C70" r:id="rId123" display="แก้ไขเพิ่มเติมประกาศกรมศุลกากรที่ ๖๓/๒๕๕๕"/>
    <hyperlink ref="C69" r:id="rId124"/>
    <hyperlink ref="C68" r:id="rId125"/>
    <hyperlink ref="C67" r:id="rId126"/>
    <hyperlink ref="C66" r:id="rId127"/>
    <hyperlink ref="C65" r:id="rId128"/>
    <hyperlink ref="C64" r:id="rId129"/>
    <hyperlink ref="C63" r:id="rId130"/>
    <hyperlink ref="C62" r:id="rId131"/>
    <hyperlink ref="C61" r:id="rId132"/>
    <hyperlink ref="C60" r:id="rId133"/>
    <hyperlink ref="C59" r:id="rId134"/>
    <hyperlink ref="C57" r:id="rId135"/>
    <hyperlink ref="C56" r:id="rId136"/>
    <hyperlink ref="C55" r:id="rId137"/>
    <hyperlink ref="C53" r:id="rId138"/>
    <hyperlink ref="C52" r:id="rId139"/>
    <hyperlink ref="C50" r:id="rId140"/>
    <hyperlink ref="C48" r:id="rId141"/>
    <hyperlink ref="C47" r:id="rId142"/>
    <hyperlink ref="C49" r:id="rId143"/>
    <hyperlink ref="C45" r:id="rId144"/>
    <hyperlink ref="C43" r:id="rId145"/>
    <hyperlink ref="C42" r:id="rId146"/>
    <hyperlink ref="C41" r:id="rId147"/>
    <hyperlink ref="C40" r:id="rId148"/>
    <hyperlink ref="C39" r:id="rId149"/>
    <hyperlink ref="C38" r:id="rId150"/>
    <hyperlink ref="C37" r:id="rId151"/>
    <hyperlink ref="C36" r:id="rId152"/>
    <hyperlink ref="C35" r:id="rId153"/>
    <hyperlink ref="C33" r:id="rId154"/>
    <hyperlink ref="C32" r:id="rId155"/>
    <hyperlink ref="C31" r:id="rId156"/>
    <hyperlink ref="C30" r:id="rId157"/>
    <hyperlink ref="C29" r:id="rId158"/>
    <hyperlink ref="C28" r:id="rId159"/>
    <hyperlink ref="C27" r:id="rId160" display="http://www.customs.go.th/wps/wcm/connect/41b886fc-d5b6-4a45-b2e7-956894799e97/%E0%B8%9B%E0%B8%8124.pdf?MOD=AJPERES&amp;CACHEID=41b886fc-d5b6-4a45-b2e7-956894799e97"/>
    <hyperlink ref="C26" r:id="rId161"/>
    <hyperlink ref="C25" r:id="rId162"/>
    <hyperlink ref="C24" r:id="rId163"/>
    <hyperlink ref="C23" r:id="rId164"/>
    <hyperlink ref="C22" r:id="rId165"/>
    <hyperlink ref="C21" r:id="rId166"/>
    <hyperlink ref="C20" r:id="rId167"/>
    <hyperlink ref="C19" r:id="rId168"/>
    <hyperlink ref="C18" r:id="rId169"/>
    <hyperlink ref="C17" r:id="rId170"/>
    <hyperlink ref="C15" r:id="rId171"/>
    <hyperlink ref="C14" r:id="rId172"/>
    <hyperlink ref="C13" r:id="rId173"/>
    <hyperlink ref="C12" r:id="rId174"/>
    <hyperlink ref="C11" r:id="rId175"/>
    <hyperlink ref="C10" r:id="rId176"/>
    <hyperlink ref="C9" r:id="rId177"/>
    <hyperlink ref="C8" r:id="rId178"/>
    <hyperlink ref="C4" r:id="rId179"/>
    <hyperlink ref="C5" r:id="rId180"/>
  </hyperlinks>
  <pageMargins left="0.25" right="0.25" top="0.75" bottom="0.75" header="0.3" footer="0.3"/>
  <pageSetup paperSize="9" orientation="landscape" r:id="rId181"/>
  <drawing r:id="rId182"/>
  <tableParts count="1">
    <tablePart r:id="rId18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2561</vt:lpstr>
      <vt:lpstr>2560</vt:lpstr>
      <vt:lpstr>2557</vt:lpstr>
      <vt:lpstr>2556</vt:lpstr>
      <vt:lpstr>2555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Montree Rotsirikulkit</cp:lastModifiedBy>
  <cp:lastPrinted>2018-03-08T03:38:47Z</cp:lastPrinted>
  <dcterms:created xsi:type="dcterms:W3CDTF">2013-08-16T22:48:36Z</dcterms:created>
  <dcterms:modified xsi:type="dcterms:W3CDTF">2018-09-27T06:52:19Z</dcterms:modified>
</cp:coreProperties>
</file>